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<sst xmlns="http://schemas.openxmlformats.org/spreadsheetml/2006/main" count="302" uniqueCount="115">
  <si>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</si>
  <si>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</si>
  <si>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</si>
  <si>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</si>
  <si>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</si>
  <si>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</si>
  <si>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</si>
  <si>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</si>
  <si>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</si>
  <si>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</si>
  <si>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</si>
  <si>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</si>
  <si>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</si>
  <si>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</si>
  <si>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</si>
  <si>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</si>
  <si>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</si>
  <si>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</si>
  <si>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</si>
  <si>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</si>
  <si>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</si>
  <si>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</si>
  <si>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</si>
  <si>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</si>
  <si>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</si>
  <si>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</si>
  <si>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</si>
  <si>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</si>
  <si>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</si>
  <si>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</si>
  <si>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</si>
  <si>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</si>
  <si>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</si>
  <si>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</si>
  <si>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</si>
  <si>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</si>
  <si>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</si>
  <si>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</si>
  <si>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</si>
  <si>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</si>
  <si>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</si>
  <si>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</si>
  <si>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</si>
  <si>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</si>
  <si>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P/BNY</t>
  </si>
  <si>
    <t>45/0</t>
  </si>
  <si>
    <t>49/0</t>
  </si>
  <si>
    <t>53/0</t>
  </si>
  <si>
    <t>57/0</t>
  </si>
  <si>
    <t>61/0</t>
  </si>
  <si>
    <t>65/0</t>
  </si>
  <si>
    <t>69/0</t>
  </si>
  <si>
    <t>73/0</t>
  </si>
  <si>
    <t>77/0</t>
  </si>
  <si>
    <t>81/0</t>
  </si>
  <si>
    <t>85/0</t>
  </si>
  <si>
    <t>89/0</t>
  </si>
  <si>
    <t>93/0</t>
  </si>
  <si>
    <t>97/0</t>
  </si>
  <si>
    <t>101/0</t>
  </si>
  <si>
    <t>105/0</t>
  </si>
  <si>
    <t>109/0</t>
  </si>
  <si>
    <t>113/0</t>
  </si>
  <si>
    <t>117/0</t>
  </si>
  <si>
    <t>121/0</t>
  </si>
  <si>
    <t>125/0</t>
  </si>
  <si>
    <t>129/0</t>
  </si>
  <si>
    <t>133/0</t>
  </si>
  <si>
    <t>135/2</t>
  </si>
  <si>
    <t>ANDN-BMJ</t>
  </si>
  <si>
    <t>ANDN-BMJ-UB</t>
  </si>
  <si>
    <t>BMJ-UB</t>
  </si>
  <si>
    <t>BMJ-UB-SDDN</t>
  </si>
  <si>
    <t>UB-SDDN</t>
  </si>
  <si>
    <t>UB-SDDN &amp; SDDN Yd.</t>
  </si>
  <si>
    <t>SDDN-CIH</t>
  </si>
  <si>
    <t>SDDN-CIH &amp; CIH Yd.</t>
  </si>
  <si>
    <t>CIH-SOT</t>
  </si>
  <si>
    <t>CIH-SOT &amp; SOT Yd.</t>
  </si>
  <si>
    <t>SOT-PRZ</t>
  </si>
  <si>
    <t>SOT-PRZ-BNY</t>
  </si>
  <si>
    <t>PRZ-BNY</t>
  </si>
  <si>
    <t>PRZ-BNY &amp; BNY Yd.</t>
  </si>
  <si>
    <t>BNY-PPW</t>
  </si>
  <si>
    <t>BNY-PPW-GIR</t>
  </si>
  <si>
    <t>PPW-GIR</t>
  </si>
  <si>
    <t>P/BLP</t>
  </si>
  <si>
    <t>139/0</t>
  </si>
  <si>
    <t>143/0</t>
  </si>
  <si>
    <t>147/0</t>
  </si>
  <si>
    <t>151/0</t>
  </si>
  <si>
    <t>155/0</t>
  </si>
  <si>
    <t>159/0</t>
  </si>
  <si>
    <t>163/0</t>
  </si>
  <si>
    <t>167/0</t>
  </si>
  <si>
    <t>171/0</t>
  </si>
  <si>
    <t>175/0</t>
  </si>
  <si>
    <t>179/0</t>
  </si>
  <si>
    <t>183/0</t>
  </si>
  <si>
    <t>187/0</t>
  </si>
  <si>
    <t>191/0</t>
  </si>
  <si>
    <t>195/0</t>
  </si>
  <si>
    <t>199/0</t>
  </si>
  <si>
    <t>203/0</t>
  </si>
  <si>
    <t>207/0</t>
  </si>
  <si>
    <t>211/0</t>
  </si>
  <si>
    <t>214/5</t>
  </si>
  <si>
    <t>218/0</t>
  </si>
  <si>
    <t>GIR-TLR</t>
  </si>
  <si>
    <t>TLR-KPE</t>
  </si>
  <si>
    <t>KPE-GAW</t>
  </si>
  <si>
    <t>GAW- BLP</t>
  </si>
  <si>
    <t>BLP-ITE</t>
  </si>
  <si>
    <t>ITE-SUBR</t>
  </si>
  <si>
    <t>SUBR-GD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</si>
</sst>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12" sqref="H12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443</v>
      </c>
      <c r="C9" s="2" t="s">
        <v>69</v>
      </c>
      <c r="D9" s="3" t="s">
        <v>40</v>
      </c>
      <c r="E9" s="4" t="s">
        <v>45</v>
      </c>
      <c r="F9" s="4" t="s">
        <v>46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44</v>
      </c>
      <c r="B10" s="1">
        <v>445</v>
      </c>
      <c r="C10" s="2" t="s">
        <v>69</v>
      </c>
      <c r="D10" s="3" t="s">
        <v>40</v>
      </c>
      <c r="E10" s="4" t="s">
        <v>46</v>
      </c>
      <c r="F10" s="4" t="s">
        <v>47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44</v>
      </c>
      <c r="B11" s="1">
        <v>446</v>
      </c>
      <c r="C11" s="2" t="s">
        <v>70</v>
      </c>
      <c r="D11" s="3" t="s">
        <v>40</v>
      </c>
      <c r="E11" s="4" t="s">
        <v>47</v>
      </c>
      <c r="F11" s="4" t="s">
        <v>48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44</v>
      </c>
      <c r="B12" s="1">
        <v>447</v>
      </c>
      <c r="C12" s="2" t="s">
        <v>71</v>
      </c>
      <c r="D12" s="3" t="s">
        <v>40</v>
      </c>
      <c r="E12" s="4" t="s">
        <v>48</v>
      </c>
      <c r="F12" s="4" t="s">
        <v>49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44</v>
      </c>
      <c r="B13" s="1">
        <v>448</v>
      </c>
      <c r="C13" s="2" t="s">
        <v>72</v>
      </c>
      <c r="D13" s="3" t="s">
        <v>40</v>
      </c>
      <c r="E13" s="4" t="s">
        <v>49</v>
      </c>
      <c r="F13" s="4" t="s">
        <v>50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44</v>
      </c>
      <c r="B14" s="1">
        <v>449</v>
      </c>
      <c r="C14" s="2" t="s">
        <v>73</v>
      </c>
      <c r="D14" s="3" t="s">
        <v>40</v>
      </c>
      <c r="E14" s="4" t="s">
        <v>50</v>
      </c>
      <c r="F14" s="4" t="s">
        <v>51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44</v>
      </c>
      <c r="B15" s="1">
        <v>450</v>
      </c>
      <c r="C15" s="2" t="s">
        <v>74</v>
      </c>
      <c r="D15" s="3" t="s">
        <v>40</v>
      </c>
      <c r="E15" s="4" t="s">
        <v>51</v>
      </c>
      <c r="F15" s="4" t="s">
        <v>52</v>
      </c>
      <c r="G15" s="5">
        <v>0.45833333333333331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44</v>
      </c>
      <c r="B16" s="1">
        <v>451</v>
      </c>
      <c r="C16" s="2" t="s">
        <v>75</v>
      </c>
      <c r="D16" s="3" t="s">
        <v>40</v>
      </c>
      <c r="E16" s="4" t="s">
        <v>52</v>
      </c>
      <c r="F16" s="4" t="s">
        <v>53</v>
      </c>
      <c r="G16" s="5">
        <v>0.45833333333333331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44</v>
      </c>
      <c r="B17" s="1">
        <v>452</v>
      </c>
      <c r="C17" s="2" t="s">
        <v>75</v>
      </c>
      <c r="D17" s="3" t="s">
        <v>40</v>
      </c>
      <c r="E17" s="4" t="s">
        <v>53</v>
      </c>
      <c r="F17" s="4" t="s">
        <v>54</v>
      </c>
      <c r="G17" s="5">
        <v>0.45833333333333331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44</v>
      </c>
      <c r="B18" s="1">
        <v>453</v>
      </c>
      <c r="C18" s="2" t="s">
        <v>76</v>
      </c>
      <c r="D18" s="3" t="s">
        <v>40</v>
      </c>
      <c r="E18" s="4" t="s">
        <v>54</v>
      </c>
      <c r="F18" s="4" t="s">
        <v>55</v>
      </c>
      <c r="G18" s="5">
        <v>0.45833333333333331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44</v>
      </c>
      <c r="B19" s="1">
        <v>454</v>
      </c>
      <c r="C19" s="2" t="s">
        <v>77</v>
      </c>
      <c r="D19" s="3" t="s">
        <v>40</v>
      </c>
      <c r="E19" s="4" t="s">
        <v>55</v>
      </c>
      <c r="F19" s="4" t="s">
        <v>56</v>
      </c>
      <c r="G19" s="5">
        <v>0.45833333333333331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44</v>
      </c>
      <c r="B20" s="1">
        <v>455</v>
      </c>
      <c r="C20" s="2" t="s">
        <v>78</v>
      </c>
      <c r="D20" s="3" t="s">
        <v>40</v>
      </c>
      <c r="E20" s="4" t="s">
        <v>56</v>
      </c>
      <c r="F20" s="4" t="s">
        <v>57</v>
      </c>
      <c r="G20" s="5">
        <v>0.45833333333333331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44</v>
      </c>
      <c r="B21" s="1">
        <v>456</v>
      </c>
      <c r="C21" s="2" t="s">
        <v>79</v>
      </c>
      <c r="D21" s="3" t="s">
        <v>40</v>
      </c>
      <c r="E21" s="4" t="s">
        <v>57</v>
      </c>
      <c r="F21" s="4" t="s">
        <v>58</v>
      </c>
      <c r="G21" s="5">
        <v>0.45833333333333331</v>
      </c>
      <c r="H21" s="5">
        <v>0.66666666666666663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44</v>
      </c>
      <c r="B22" s="1">
        <v>457</v>
      </c>
      <c r="C22" s="2" t="s">
        <v>79</v>
      </c>
      <c r="D22" s="3" t="s">
        <v>40</v>
      </c>
      <c r="E22" s="4" t="s">
        <v>58</v>
      </c>
      <c r="F22" s="4" t="s">
        <v>59</v>
      </c>
      <c r="G22" s="5">
        <v>0.45833333333333331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 t="s">
        <v>44</v>
      </c>
      <c r="B23" s="1">
        <v>458</v>
      </c>
      <c r="C23" s="2" t="s">
        <v>80</v>
      </c>
      <c r="D23" s="3" t="s">
        <v>40</v>
      </c>
      <c r="E23" s="4" t="s">
        <v>59</v>
      </c>
      <c r="F23" s="4" t="s">
        <v>60</v>
      </c>
      <c r="G23" s="5">
        <v>0.45833333333333331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 t="s">
        <v>44</v>
      </c>
      <c r="B24" s="1">
        <v>459</v>
      </c>
      <c r="C24" s="2" t="s">
        <v>81</v>
      </c>
      <c r="D24" s="3" t="s">
        <v>40</v>
      </c>
      <c r="E24" s="4" t="s">
        <v>60</v>
      </c>
      <c r="F24" s="4" t="s">
        <v>61</v>
      </c>
      <c r="G24" s="5">
        <v>0.45833333333333331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 t="s">
        <v>44</v>
      </c>
      <c r="B25" s="1">
        <v>460</v>
      </c>
      <c r="C25" s="2" t="s">
        <v>81</v>
      </c>
      <c r="D25" s="3" t="s">
        <v>40</v>
      </c>
      <c r="E25" s="4" t="s">
        <v>61</v>
      </c>
      <c r="F25" s="4" t="s">
        <v>62</v>
      </c>
      <c r="G25" s="5">
        <v>0.45833333333333331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 t="s">
        <v>44</v>
      </c>
      <c r="B26" s="1">
        <v>323</v>
      </c>
      <c r="C26" s="2" t="s">
        <v>82</v>
      </c>
      <c r="D26" s="3" t="s">
        <v>40</v>
      </c>
      <c r="E26" s="4" t="s">
        <v>62</v>
      </c>
      <c r="F26" s="4" t="s">
        <v>63</v>
      </c>
      <c r="G26" s="5">
        <v>0.45833333333333331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 t="s">
        <v>44</v>
      </c>
      <c r="B27" s="1">
        <v>324</v>
      </c>
      <c r="C27" s="2" t="s">
        <v>83</v>
      </c>
      <c r="D27" s="3" t="s">
        <v>40</v>
      </c>
      <c r="E27" s="4" t="s">
        <v>63</v>
      </c>
      <c r="F27" s="4" t="s">
        <v>64</v>
      </c>
      <c r="G27" s="5">
        <v>0.45833333333333331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 t="s">
        <v>44</v>
      </c>
      <c r="B28" s="1">
        <v>325</v>
      </c>
      <c r="C28" s="2" t="s">
        <v>83</v>
      </c>
      <c r="D28" s="3" t="s">
        <v>40</v>
      </c>
      <c r="E28" s="4" t="s">
        <v>64</v>
      </c>
      <c r="F28" s="4" t="s">
        <v>65</v>
      </c>
      <c r="G28" s="5">
        <v>0.45833333333333331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 t="s">
        <v>44</v>
      </c>
      <c r="B29" s="1">
        <v>424</v>
      </c>
      <c r="C29" s="2" t="s">
        <v>83</v>
      </c>
      <c r="D29" s="3" t="s">
        <v>40</v>
      </c>
      <c r="E29" s="4" t="s">
        <v>65</v>
      </c>
      <c r="F29" s="4" t="s">
        <v>66</v>
      </c>
      <c r="G29" s="5">
        <v>0.45833333333333331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 t="s">
        <v>44</v>
      </c>
      <c r="B30" s="1">
        <v>431</v>
      </c>
      <c r="C30" s="2" t="s">
        <v>84</v>
      </c>
      <c r="D30" s="3" t="s">
        <v>40</v>
      </c>
      <c r="E30" s="4" t="s">
        <v>66</v>
      </c>
      <c r="F30" s="4" t="s">
        <v>67</v>
      </c>
      <c r="G30" s="5">
        <v>0.45833333333333331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 t="s">
        <v>44</v>
      </c>
      <c r="B31" s="1">
        <v>432</v>
      </c>
      <c r="C31" s="2" t="s">
        <v>85</v>
      </c>
      <c r="D31" s="3" t="s">
        <v>40</v>
      </c>
      <c r="E31" s="4" t="s">
        <v>67</v>
      </c>
      <c r="F31" s="4" t="s">
        <v>68</v>
      </c>
      <c r="G31" s="5">
        <v>0.45833333333333331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 t="s">
        <v>86</v>
      </c>
      <c r="B32" s="1">
        <v>400</v>
      </c>
      <c r="C32" s="2" t="s">
        <v>85</v>
      </c>
      <c r="D32" s="3" t="s">
        <v>40</v>
      </c>
      <c r="E32" s="4" t="s">
        <v>68</v>
      </c>
      <c r="F32" s="4" t="s">
        <v>87</v>
      </c>
      <c r="G32" s="5">
        <v>0.45833333333333331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 t="s">
        <v>86</v>
      </c>
      <c r="B33" s="1">
        <v>401</v>
      </c>
      <c r="C33" s="2" t="s">
        <v>108</v>
      </c>
      <c r="D33" s="3" t="s">
        <v>40</v>
      </c>
      <c r="E33" s="4" t="s">
        <v>87</v>
      </c>
      <c r="F33" s="4" t="s">
        <v>88</v>
      </c>
      <c r="G33" s="5">
        <v>0.45833333333333331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30" t="s">
        <v>86</v>
      </c>
      <c r="B34" s="1">
        <v>402</v>
      </c>
      <c r="C34" s="2" t="s">
        <v>108</v>
      </c>
      <c r="D34" s="3" t="s">
        <v>40</v>
      </c>
      <c r="E34" s="4" t="s">
        <v>88</v>
      </c>
      <c r="F34" s="4" t="s">
        <v>89</v>
      </c>
      <c r="G34" s="5">
        <v>0.45833333333333331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30" t="s">
        <v>86</v>
      </c>
      <c r="B35" s="1">
        <v>403</v>
      </c>
      <c r="C35" s="2" t="s">
        <v>108</v>
      </c>
      <c r="D35" s="3" t="s">
        <v>40</v>
      </c>
      <c r="E35" s="4" t="s">
        <v>89</v>
      </c>
      <c r="F35" s="4" t="s">
        <v>90</v>
      </c>
      <c r="G35" s="5">
        <v>0.45833333333333331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30" t="s">
        <v>86</v>
      </c>
      <c r="B36" s="1">
        <v>404</v>
      </c>
      <c r="C36" s="2" t="s">
        <v>109</v>
      </c>
      <c r="D36" s="3" t="s">
        <v>40</v>
      </c>
      <c r="E36" s="4" t="s">
        <v>90</v>
      </c>
      <c r="F36" s="4" t="s">
        <v>91</v>
      </c>
      <c r="G36" s="5">
        <v>0.45833333333333331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30" t="s">
        <v>86</v>
      </c>
      <c r="B37" s="1">
        <v>405</v>
      </c>
      <c r="C37" s="2" t="s">
        <v>109</v>
      </c>
      <c r="D37" s="3" t="s">
        <v>40</v>
      </c>
      <c r="E37" s="4" t="s">
        <v>91</v>
      </c>
      <c r="F37" s="4" t="s">
        <v>92</v>
      </c>
      <c r="G37" s="5">
        <v>0.45833333333333331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30" t="s">
        <v>86</v>
      </c>
      <c r="B38" s="1">
        <v>406</v>
      </c>
      <c r="C38" s="2" t="s">
        <v>109</v>
      </c>
      <c r="D38" s="3" t="s">
        <v>40</v>
      </c>
      <c r="E38" s="4" t="s">
        <v>92</v>
      </c>
      <c r="F38" s="4" t="s">
        <v>93</v>
      </c>
      <c r="G38" s="5">
        <v>0.45833333333333331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30" t="s">
        <v>86</v>
      </c>
      <c r="B39" s="1">
        <v>407</v>
      </c>
      <c r="C39" s="2" t="s">
        <v>110</v>
      </c>
      <c r="D39" s="3" t="s">
        <v>40</v>
      </c>
      <c r="E39" s="4" t="s">
        <v>93</v>
      </c>
      <c r="F39" s="4" t="s">
        <v>94</v>
      </c>
      <c r="G39" s="5">
        <v>0.45833333333333331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30" t="s">
        <v>86</v>
      </c>
      <c r="B40" s="1">
        <v>408</v>
      </c>
      <c r="C40" s="2" t="s">
        <v>110</v>
      </c>
      <c r="D40" s="3" t="s">
        <v>40</v>
      </c>
      <c r="E40" s="4" t="s">
        <v>94</v>
      </c>
      <c r="F40" s="4" t="s">
        <v>95</v>
      </c>
      <c r="G40" s="5">
        <v>0.45833333333333331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30" t="s">
        <v>86</v>
      </c>
      <c r="B41" s="1">
        <v>409</v>
      </c>
      <c r="C41" s="2" t="s">
        <v>111</v>
      </c>
      <c r="D41" s="3" t="s">
        <v>40</v>
      </c>
      <c r="E41" s="4" t="s">
        <v>95</v>
      </c>
      <c r="F41" s="4" t="s">
        <v>96</v>
      </c>
      <c r="G41" s="5">
        <v>0.45833333333333331</v>
      </c>
      <c r="H41" s="5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30" t="s">
        <v>86</v>
      </c>
      <c r="B42" s="1">
        <v>410</v>
      </c>
      <c r="C42" s="2" t="s">
        <v>111</v>
      </c>
      <c r="D42" s="3" t="s">
        <v>40</v>
      </c>
      <c r="E42" s="4" t="s">
        <v>96</v>
      </c>
      <c r="F42" s="4" t="s">
        <v>97</v>
      </c>
      <c r="G42" s="5">
        <v>0.45833333333333331</v>
      </c>
      <c r="H42" s="5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30" t="s">
        <v>86</v>
      </c>
      <c r="B43" s="1">
        <v>411</v>
      </c>
      <c r="C43" s="2" t="s">
        <v>111</v>
      </c>
      <c r="D43" s="3" t="s">
        <v>40</v>
      </c>
      <c r="E43" s="4" t="s">
        <v>97</v>
      </c>
      <c r="F43" s="4" t="s">
        <v>98</v>
      </c>
      <c r="G43" s="5">
        <v>0.45833333333333331</v>
      </c>
      <c r="H43" s="5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30" t="s">
        <v>86</v>
      </c>
      <c r="B44" s="1">
        <v>412</v>
      </c>
      <c r="C44" s="2" t="s">
        <v>112</v>
      </c>
      <c r="D44" s="3" t="s">
        <v>40</v>
      </c>
      <c r="E44" s="4" t="s">
        <v>98</v>
      </c>
      <c r="F44" s="4" t="s">
        <v>99</v>
      </c>
      <c r="G44" s="5">
        <v>0.45833333333333331</v>
      </c>
      <c r="H44" s="5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30" t="s">
        <v>86</v>
      </c>
      <c r="B45" s="1">
        <v>413</v>
      </c>
      <c r="C45" s="2" t="s">
        <v>112</v>
      </c>
      <c r="D45" s="3" t="s">
        <v>40</v>
      </c>
      <c r="E45" s="4" t="s">
        <v>99</v>
      </c>
      <c r="F45" s="4" t="s">
        <v>100</v>
      </c>
      <c r="G45" s="5">
        <v>0.45833333333333331</v>
      </c>
      <c r="H45" s="5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30" t="s">
        <v>86</v>
      </c>
      <c r="B46" s="1">
        <v>414</v>
      </c>
      <c r="C46" s="2" t="s">
        <v>112</v>
      </c>
      <c r="D46" s="3" t="s">
        <v>40</v>
      </c>
      <c r="E46" s="4" t="s">
        <v>100</v>
      </c>
      <c r="F46" s="4" t="s">
        <v>101</v>
      </c>
      <c r="G46" s="5">
        <v>0.45833333333333331</v>
      </c>
      <c r="H46" s="5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30" t="s">
        <v>86</v>
      </c>
      <c r="B47" s="1">
        <v>415</v>
      </c>
      <c r="C47" s="2" t="s">
        <v>112</v>
      </c>
      <c r="D47" s="3" t="s">
        <v>40</v>
      </c>
      <c r="E47" s="4" t="s">
        <v>101</v>
      </c>
      <c r="F47" s="4" t="s">
        <v>102</v>
      </c>
      <c r="G47" s="5">
        <v>0.45833333333333331</v>
      </c>
      <c r="H47" s="5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30" t="s">
        <v>86</v>
      </c>
      <c r="B48" s="1">
        <v>416</v>
      </c>
      <c r="C48" s="2" t="s">
        <v>112</v>
      </c>
      <c r="D48" s="3" t="s">
        <v>40</v>
      </c>
      <c r="E48" s="4" t="s">
        <v>102</v>
      </c>
      <c r="F48" s="4" t="s">
        <v>103</v>
      </c>
      <c r="G48" s="5">
        <v>0.45833333333333331</v>
      </c>
      <c r="H48" s="5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30" t="s">
        <v>86</v>
      </c>
      <c r="B49" s="1">
        <v>417</v>
      </c>
      <c r="C49" s="2" t="s">
        <v>113</v>
      </c>
      <c r="D49" s="3" t="s">
        <v>40</v>
      </c>
      <c r="E49" s="4" t="s">
        <v>103</v>
      </c>
      <c r="F49" s="4" t="s">
        <v>104</v>
      </c>
      <c r="G49" s="5">
        <v>0.45833333333333331</v>
      </c>
      <c r="H49" s="5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30" t="s">
        <v>86</v>
      </c>
      <c r="B50" s="1">
        <v>418</v>
      </c>
      <c r="C50" s="2" t="s">
        <v>113</v>
      </c>
      <c r="D50" s="3" t="s">
        <v>40</v>
      </c>
      <c r="E50" s="4" t="s">
        <v>104</v>
      </c>
      <c r="F50" s="4" t="s">
        <v>105</v>
      </c>
      <c r="G50" s="5">
        <v>0.45833333333333331</v>
      </c>
      <c r="H50" s="5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30" t="s">
        <v>86</v>
      </c>
      <c r="B51" s="1">
        <v>419</v>
      </c>
      <c r="C51" s="2" t="s">
        <v>113</v>
      </c>
      <c r="D51" s="3" t="s">
        <v>40</v>
      </c>
      <c r="E51" s="4" t="s">
        <v>105</v>
      </c>
      <c r="F51" s="4" t="s">
        <v>106</v>
      </c>
      <c r="G51" s="5">
        <v>0.45833333333333331</v>
      </c>
      <c r="H51" s="5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30" t="s">
        <v>86</v>
      </c>
      <c r="B52" s="1">
        <v>420</v>
      </c>
      <c r="C52" s="2" t="s">
        <v>114</v>
      </c>
      <c r="D52" s="3" t="s">
        <v>40</v>
      </c>
      <c r="E52" s="4" t="s">
        <v>106</v>
      </c>
      <c r="F52" s="4" t="s">
        <v>107</v>
      </c>
      <c r="G52" s="5">
        <v>0.45833333333333331</v>
      </c>
      <c r="H52" s="5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53:F998">
      <formula1>0</formula1>
      <formula2>10000</formula2>
    </dataValidation>
    <dataValidation type="custom" allowBlank="1" showInputMessage="1" prompt="Device Name - Please enter Device Name" sqref="A53:A998">
      <formula1>AND(GTE(LEN(A53),MIN((1),(50))),LTE(LEN(A53),MAX((1),(50))))</formula1>
    </dataValidation>
    <dataValidation type="custom" allowBlank="1" showInputMessage="1" showErrorMessage="1" prompt="IMEI Validation - IMEI Number should be 15 digit." sqref="B53:B998">
      <formula1>AND(GTE(LEN(B53),MIN((0),(15))),LTE(LEN(B53),MAX((0),(15))))</formula1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2026-05-27T07:54:55Z</dcterms:modified>
</cp:coreProperties>
</file>