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<sst xmlns="http://schemas.openxmlformats.org/spreadsheetml/2006/main" count="589" uniqueCount="198">
  <si>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</si>
  <si>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</si>
  <si>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</si>
  <si>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</si>
  <si>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</si>
  <si>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</si>
  <si>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</si>
  <si>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</si>
  <si>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</si>
  <si>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</si>
  <si>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</si>
  <si>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</si>
  <si>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</si>
  <si>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</si>
  <si>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</si>
  <si>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</si>
  <si>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</si>
  <si>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</si>
  <si>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</si>
  <si>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</si>
  <si>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</si>
  <si>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</si>
  <si>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</si>
  <si>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</si>
  <si>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</si>
  <si>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</si>
  <si>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</si>
  <si>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</si>
  <si>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</si>
  <si>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</si>
  <si>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</si>
  <si>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</si>
  <si>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</si>
  <si>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</si>
  <si>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</si>
  <si>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</si>
  <si>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</si>
  <si>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</si>
  <si>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</si>
  <si>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</si>
  <si>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</si>
  <si>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</si>
  <si>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</si>
  <si>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</si>
  <si>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P/SV-E/G1</t>
  </si>
  <si>
    <t>NA</t>
  </si>
  <si>
    <t>P/SV-E/G2</t>
  </si>
  <si>
    <t>P/SV-E/G3</t>
  </si>
  <si>
    <t>P/SV-E/G4</t>
  </si>
  <si>
    <t>P/SV-E/G5</t>
  </si>
  <si>
    <t>P/SV-E/G6</t>
  </si>
  <si>
    <t>P/SV-E/G7</t>
  </si>
  <si>
    <t>P/SV-E/G8</t>
  </si>
  <si>
    <t>P/SV-E/G9</t>
  </si>
  <si>
    <t>P/SV-E/G10</t>
  </si>
  <si>
    <t>P/SV-E/G11</t>
  </si>
  <si>
    <t>P/SV-E/G12</t>
  </si>
  <si>
    <t>P/SV-E/G13</t>
  </si>
  <si>
    <t>P/SV-E/G14</t>
  </si>
  <si>
    <t>P/SV-E/G15</t>
  </si>
  <si>
    <t>P/SV-E/G16</t>
  </si>
  <si>
    <t>P/SV-E/G17</t>
  </si>
  <si>
    <t>P/SV-E/G18</t>
  </si>
  <si>
    <t>P/SV-E/G19</t>
  </si>
  <si>
    <t>P/SV-E/G20</t>
  </si>
  <si>
    <t>P/SV-E/G21</t>
  </si>
  <si>
    <t>P/SV-E/G22</t>
  </si>
  <si>
    <t>P/SV-E/G23</t>
  </si>
  <si>
    <t>P/SV-E/G24</t>
  </si>
  <si>
    <t>P/SV-E/G25</t>
  </si>
  <si>
    <t>P/SV-E/G26</t>
  </si>
  <si>
    <t>P/SV-E/G27</t>
  </si>
  <si>
    <t>P/SV-E/G28</t>
  </si>
  <si>
    <t>P/SV-E/G29</t>
  </si>
  <si>
    <t>P/SV-E/G30</t>
  </si>
  <si>
    <t>P/BSB/1</t>
  </si>
  <si>
    <t>P/BSB/2</t>
  </si>
  <si>
    <t>P/BSB/3</t>
  </si>
  <si>
    <t>P/BSB/4</t>
  </si>
  <si>
    <t>P/BSB/5</t>
  </si>
  <si>
    <t>P/BSB/6</t>
  </si>
  <si>
    <t>P/BSB/7</t>
  </si>
  <si>
    <t>P/BSB/8</t>
  </si>
  <si>
    <t>P/BSB/9</t>
  </si>
  <si>
    <t>P/BSB/10</t>
  </si>
  <si>
    <t>P/BSB/11</t>
  </si>
  <si>
    <t>P/BSB/12</t>
  </si>
  <si>
    <t>P/BSB/13</t>
  </si>
  <si>
    <t>P/BSB/14</t>
  </si>
  <si>
    <t>P/BSB/15</t>
  </si>
  <si>
    <t>P/BSB/16</t>
  </si>
  <si>
    <t>P/BSB/1A</t>
  </si>
  <si>
    <t>P/BSB/17</t>
  </si>
  <si>
    <t>P/BSB/18</t>
  </si>
  <si>
    <t>P/BSB/19</t>
  </si>
  <si>
    <t>P/BSB/20</t>
  </si>
  <si>
    <t>P/ARJ/G1</t>
  </si>
  <si>
    <t>P/ARJ/G2</t>
  </si>
  <si>
    <t>P/ARJ/G3</t>
  </si>
  <si>
    <t>P/ARJ/G4</t>
  </si>
  <si>
    <t>P/ARJ/G5</t>
  </si>
  <si>
    <t>P/ARJ/G6</t>
  </si>
  <si>
    <t>P/ARJ/G7</t>
  </si>
  <si>
    <t>P/ARJ/G8</t>
  </si>
  <si>
    <t>P/ARJ/G9</t>
  </si>
  <si>
    <t>P/ARJ/G10</t>
  </si>
  <si>
    <t>P/ARJ/G11</t>
  </si>
  <si>
    <t>P/ARJ/G12</t>
  </si>
  <si>
    <t>P/ARJ/G13</t>
  </si>
  <si>
    <t>P/ARJ/G14</t>
  </si>
  <si>
    <t>P/ARJ/G15</t>
  </si>
  <si>
    <t>P/ARJ/G16</t>
  </si>
  <si>
    <t>P/ARJ/G17</t>
  </si>
  <si>
    <t>P/ARJ/G18</t>
  </si>
  <si>
    <t>P/ARJ/G19</t>
  </si>
  <si>
    <t>P/ARJ/G20</t>
  </si>
  <si>
    <t>P/ARJ/G21</t>
  </si>
  <si>
    <t>P/ARJ/G22</t>
  </si>
  <si>
    <t>P/ARJ/G23</t>
  </si>
  <si>
    <t>P/ARJ/G24</t>
  </si>
  <si>
    <t>P/ARJ/G25</t>
  </si>
  <si>
    <t>P/ARJ/G26</t>
  </si>
  <si>
    <t>P/ARJ/G27</t>
  </si>
  <si>
    <t>P/ARJ/G28</t>
  </si>
  <si>
    <t>P/ARJ/G29</t>
  </si>
  <si>
    <t>P/ARJ/G30</t>
  </si>
  <si>
    <t>P/ARJ/G31</t>
  </si>
  <si>
    <t>P/GCT/P-1</t>
  </si>
  <si>
    <t>P/GCT/P-2</t>
  </si>
  <si>
    <t>P/GCT/P-3</t>
  </si>
  <si>
    <t>P/GCT/P-4</t>
  </si>
  <si>
    <t>P/GCT/P-5</t>
  </si>
  <si>
    <t>P/GCT/P-6</t>
  </si>
  <si>
    <t>P/GCT/P-7</t>
  </si>
  <si>
    <t>P/GCT/P-8</t>
  </si>
  <si>
    <t>P/GCT/P-9</t>
  </si>
  <si>
    <t>P/GCT/P-10</t>
  </si>
  <si>
    <t>P/GCT/P-11</t>
  </si>
  <si>
    <t>P/GCT/P-12</t>
  </si>
  <si>
    <t>P/GCT/P-13</t>
  </si>
  <si>
    <t>P/GCT/P-14</t>
  </si>
  <si>
    <t>P/GCT/P-15</t>
  </si>
  <si>
    <t>P/GCT/P-16</t>
  </si>
  <si>
    <t>P/GCT/P-17</t>
  </si>
  <si>
    <t>P/GCT/P-18</t>
  </si>
  <si>
    <t>P/GCT/P-19</t>
  </si>
  <si>
    <t>P/GCT/P-20</t>
  </si>
  <si>
    <t>P/GCT/P-21</t>
  </si>
  <si>
    <t>P/GCT/P-22</t>
  </si>
  <si>
    <t>P/GCT/P-23</t>
  </si>
  <si>
    <t>P/TOI/1</t>
  </si>
  <si>
    <t>P/TOI/2</t>
  </si>
  <si>
    <t>P/TOI/3</t>
  </si>
  <si>
    <t>P/TOI/4</t>
  </si>
  <si>
    <t>P/TOI/5</t>
  </si>
  <si>
    <t>P/TOI/6</t>
  </si>
  <si>
    <t>P/TOI/7</t>
  </si>
  <si>
    <t>P/TOI/8</t>
  </si>
  <si>
    <t>P/TOI/9</t>
  </si>
  <si>
    <t>P/TOI/10</t>
  </si>
  <si>
    <t>P/TOI/11</t>
  </si>
  <si>
    <t>P/TOI/12</t>
  </si>
  <si>
    <t>P/TOI/13</t>
  </si>
  <si>
    <t>P/TOI/14</t>
  </si>
  <si>
    <t>P/TOI/15</t>
  </si>
  <si>
    <t>P/TOI/16</t>
  </si>
  <si>
    <t>P/TOI/17</t>
  </si>
  <si>
    <t>P/TOI/18</t>
  </si>
  <si>
    <t>P/TOI/19</t>
  </si>
  <si>
    <t>P/TOI/20</t>
  </si>
  <si>
    <t>P/TOI/21</t>
  </si>
  <si>
    <t>P/TOI/22</t>
  </si>
  <si>
    <t>P/TOI/23</t>
  </si>
  <si>
    <t>P/TOI/24</t>
  </si>
  <si>
    <t>P/TOI/25</t>
  </si>
  <si>
    <t>P/TOI/26</t>
  </si>
  <si>
    <t>P/TOI/27</t>
  </si>
  <si>
    <t>P/TOI/28</t>
  </si>
  <si>
    <t>P/TOI/29</t>
  </si>
  <si>
    <t>P/TOI/30</t>
  </si>
  <si>
    <t>P/TOI/31</t>
  </si>
  <si>
    <t>P/TOI/32</t>
  </si>
  <si>
    <t>P/TOI/33</t>
  </si>
  <si>
    <t>P/TOI/34</t>
  </si>
  <si>
    <t>P/TOI/35</t>
  </si>
  <si>
    <t>P/TOI/36</t>
  </si>
  <si>
    <t>P/TOI/37</t>
  </si>
  <si>
    <t>P/TOI/38</t>
  </si>
  <si>
    <t>P/TOI/39</t>
  </si>
  <si>
    <t>P/TOI/40</t>
  </si>
  <si>
    <t>P/TOI/41</t>
  </si>
  <si>
    <t>P/TOI/42</t>
  </si>
  <si>
    <t>P/TOI/43</t>
  </si>
  <si>
    <t>P/TOI/44</t>
  </si>
  <si>
    <t>P/TOI/45</t>
  </si>
  <si>
    <t>P/TOI/46</t>
  </si>
  <si>
    <t>P/TOI/47</t>
  </si>
  <si>
    <t>P/TOI/48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</si>
</sst>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20" fontId="12" fillId="4" borderId="14" xfId="0" applyNumberFormat="1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20" fontId="12" fillId="4" borderId="16" xfId="0" applyNumberFormat="1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15" fillId="4" borderId="14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15" xfId="0" applyFont="1" applyFill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140" zoomScale="99" zoomScaleNormal="99" workbookViewId="0">
      <selection activeCell="H177" sqref="H17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1</v>
      </c>
      <c r="C9" s="35" t="s">
        <v>45</v>
      </c>
      <c r="D9" s="35" t="s">
        <v>40</v>
      </c>
      <c r="E9" s="50">
        <v>328</v>
      </c>
      <c r="F9" s="49">
        <v>330</v>
      </c>
      <c r="G9" s="51">
        <v>0.45833333333333331</v>
      </c>
      <c r="H9" s="51">
        <v>0.66666666666666663</v>
      </c>
      <c r="I9" s="35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46</v>
      </c>
      <c r="B10" s="53">
        <v>2</v>
      </c>
      <c r="C10" s="35" t="s">
        <v>45</v>
      </c>
      <c r="D10" s="35" t="s">
        <v>40</v>
      </c>
      <c r="E10" s="54">
        <v>330</v>
      </c>
      <c r="F10" s="53">
        <v>332</v>
      </c>
      <c r="G10" s="55">
        <v>0.45833333333333331</v>
      </c>
      <c r="H10" s="55">
        <v>0.66666666666666663</v>
      </c>
      <c r="I10" s="35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47</v>
      </c>
      <c r="B11" s="53">
        <v>3</v>
      </c>
      <c r="C11" s="35" t="s">
        <v>45</v>
      </c>
      <c r="D11" s="35" t="s">
        <v>40</v>
      </c>
      <c r="E11" s="54">
        <v>332</v>
      </c>
      <c r="F11" s="53">
        <v>334</v>
      </c>
      <c r="G11" s="55">
        <v>0.45833333333333331</v>
      </c>
      <c r="H11" s="55">
        <v>0.66666666666666663</v>
      </c>
      <c r="I11" s="35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48</v>
      </c>
      <c r="B12" s="53">
        <v>4</v>
      </c>
      <c r="C12" s="35" t="s">
        <v>45</v>
      </c>
      <c r="D12" s="35" t="s">
        <v>40</v>
      </c>
      <c r="E12" s="54">
        <v>334</v>
      </c>
      <c r="F12" s="53">
        <v>336</v>
      </c>
      <c r="G12" s="55">
        <v>0.45833333333333331</v>
      </c>
      <c r="H12" s="55">
        <v>0.66666666666666663</v>
      </c>
      <c r="I12" s="35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49</v>
      </c>
      <c r="B13" s="53">
        <v>5</v>
      </c>
      <c r="C13" s="35" t="s">
        <v>45</v>
      </c>
      <c r="D13" s="35" t="s">
        <v>40</v>
      </c>
      <c r="E13" s="54">
        <v>336</v>
      </c>
      <c r="F13" s="53">
        <v>338</v>
      </c>
      <c r="G13" s="55">
        <v>0.45833333333333331</v>
      </c>
      <c r="H13" s="55">
        <v>0.66666666666666663</v>
      </c>
      <c r="I13" s="35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50</v>
      </c>
      <c r="B14" s="53">
        <v>6</v>
      </c>
      <c r="C14" s="35" t="s">
        <v>45</v>
      </c>
      <c r="D14" s="35" t="s">
        <v>40</v>
      </c>
      <c r="E14" s="54">
        <v>338</v>
      </c>
      <c r="F14" s="53">
        <v>340</v>
      </c>
      <c r="G14" s="55">
        <v>0.45833333333333331</v>
      </c>
      <c r="H14" s="55">
        <v>0.66666666666666663</v>
      </c>
      <c r="I14" s="35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51</v>
      </c>
      <c r="B15" s="53">
        <v>7</v>
      </c>
      <c r="C15" s="35" t="s">
        <v>45</v>
      </c>
      <c r="D15" s="35" t="s">
        <v>40</v>
      </c>
      <c r="E15" s="54">
        <v>340</v>
      </c>
      <c r="F15" s="53">
        <v>342</v>
      </c>
      <c r="G15" s="55">
        <v>0.45833333333333331</v>
      </c>
      <c r="H15" s="55">
        <v>0.66666666666666663</v>
      </c>
      <c r="I15" s="35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52</v>
      </c>
      <c r="B16" s="53">
        <v>8</v>
      </c>
      <c r="C16" s="35" t="s">
        <v>45</v>
      </c>
      <c r="D16" s="35" t="s">
        <v>40</v>
      </c>
      <c r="E16" s="54">
        <v>342</v>
      </c>
      <c r="F16" s="53">
        <v>344</v>
      </c>
      <c r="G16" s="55">
        <v>0.45833333333333331</v>
      </c>
      <c r="H16" s="55">
        <v>0.66666666666666663</v>
      </c>
      <c r="I16" s="35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53</v>
      </c>
      <c r="B17" s="53">
        <v>9</v>
      </c>
      <c r="C17" s="35" t="s">
        <v>45</v>
      </c>
      <c r="D17" s="35" t="s">
        <v>40</v>
      </c>
      <c r="E17" s="54">
        <v>344</v>
      </c>
      <c r="F17" s="53">
        <v>346</v>
      </c>
      <c r="G17" s="55">
        <v>0.45833333333333331</v>
      </c>
      <c r="H17" s="55">
        <v>0.66666666666666663</v>
      </c>
      <c r="I17" s="35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2" t="s">
        <v>54</v>
      </c>
      <c r="B18" s="53">
        <v>10</v>
      </c>
      <c r="C18" s="35" t="s">
        <v>45</v>
      </c>
      <c r="D18" s="35" t="s">
        <v>40</v>
      </c>
      <c r="E18" s="54">
        <v>346</v>
      </c>
      <c r="F18" s="53">
        <v>348</v>
      </c>
      <c r="G18" s="55">
        <v>0.45833333333333331</v>
      </c>
      <c r="H18" s="55">
        <v>0.66666666666666663</v>
      </c>
      <c r="I18" s="35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2" t="s">
        <v>55</v>
      </c>
      <c r="B19" s="53">
        <v>1142</v>
      </c>
      <c r="C19" s="35" t="s">
        <v>45</v>
      </c>
      <c r="D19" s="35" t="s">
        <v>40</v>
      </c>
      <c r="E19" s="54">
        <v>348</v>
      </c>
      <c r="F19" s="53">
        <v>350</v>
      </c>
      <c r="G19" s="55">
        <v>0.45833333333333331</v>
      </c>
      <c r="H19" s="55">
        <v>0.66666666666666663</v>
      </c>
      <c r="I19" s="35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 t="s">
        <v>56</v>
      </c>
      <c r="B20" s="53">
        <v>12</v>
      </c>
      <c r="C20" s="35" t="s">
        <v>45</v>
      </c>
      <c r="D20" s="35" t="s">
        <v>40</v>
      </c>
      <c r="E20" s="54">
        <v>350</v>
      </c>
      <c r="F20" s="53">
        <v>352</v>
      </c>
      <c r="G20" s="55">
        <v>0.45833333333333331</v>
      </c>
      <c r="H20" s="55">
        <v>0.66666666666666663</v>
      </c>
      <c r="I20" s="35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2" t="s">
        <v>57</v>
      </c>
      <c r="B21" s="53">
        <v>13</v>
      </c>
      <c r="C21" s="35" t="s">
        <v>45</v>
      </c>
      <c r="D21" s="35" t="s">
        <v>40</v>
      </c>
      <c r="E21" s="54">
        <v>352</v>
      </c>
      <c r="F21" s="53">
        <v>354</v>
      </c>
      <c r="G21" s="55">
        <v>0.45833333333333331</v>
      </c>
      <c r="H21" s="55">
        <v>0.66666666666666663</v>
      </c>
      <c r="I21" s="3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2" t="s">
        <v>58</v>
      </c>
      <c r="B22" s="53">
        <v>14</v>
      </c>
      <c r="C22" s="35" t="s">
        <v>45</v>
      </c>
      <c r="D22" s="35" t="s">
        <v>40</v>
      </c>
      <c r="E22" s="54">
        <v>354</v>
      </c>
      <c r="F22" s="53">
        <v>356</v>
      </c>
      <c r="G22" s="55">
        <v>0.45833333333333331</v>
      </c>
      <c r="H22" s="55">
        <v>0.66666666666666663</v>
      </c>
      <c r="I22" s="3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2" t="s">
        <v>59</v>
      </c>
      <c r="B23" s="53">
        <v>15</v>
      </c>
      <c r="C23" s="35" t="s">
        <v>45</v>
      </c>
      <c r="D23" s="35" t="s">
        <v>40</v>
      </c>
      <c r="E23" s="54">
        <v>356</v>
      </c>
      <c r="F23" s="53">
        <v>358</v>
      </c>
      <c r="G23" s="55">
        <v>0.45833333333333331</v>
      </c>
      <c r="H23" s="55">
        <v>0.66666666666666663</v>
      </c>
      <c r="I23" s="3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2" t="s">
        <v>60</v>
      </c>
      <c r="B24" s="53">
        <v>16</v>
      </c>
      <c r="C24" s="35" t="s">
        <v>45</v>
      </c>
      <c r="D24" s="35" t="s">
        <v>40</v>
      </c>
      <c r="E24" s="54">
        <v>358</v>
      </c>
      <c r="F24" s="53">
        <v>360</v>
      </c>
      <c r="G24" s="55">
        <v>0.45833333333333331</v>
      </c>
      <c r="H24" s="55">
        <v>0.66666666666666663</v>
      </c>
      <c r="I24" s="3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2" t="s">
        <v>61</v>
      </c>
      <c r="B25" s="53">
        <v>937</v>
      </c>
      <c r="C25" s="35" t="s">
        <v>45</v>
      </c>
      <c r="D25" s="35" t="s">
        <v>40</v>
      </c>
      <c r="E25" s="54">
        <v>360</v>
      </c>
      <c r="F25" s="53">
        <v>362</v>
      </c>
      <c r="G25" s="55">
        <v>0.45833333333333331</v>
      </c>
      <c r="H25" s="55">
        <v>0.66666666666666663</v>
      </c>
      <c r="I25" s="3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2" t="s">
        <v>62</v>
      </c>
      <c r="B26" s="53">
        <v>18</v>
      </c>
      <c r="C26" s="35" t="s">
        <v>45</v>
      </c>
      <c r="D26" s="35" t="s">
        <v>40</v>
      </c>
      <c r="E26" s="54">
        <v>362</v>
      </c>
      <c r="F26" s="53">
        <v>364</v>
      </c>
      <c r="G26" s="55">
        <v>0.45833333333333331</v>
      </c>
      <c r="H26" s="55">
        <v>0.66666666666666663</v>
      </c>
      <c r="I26" s="3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2" t="s">
        <v>63</v>
      </c>
      <c r="B27" s="53">
        <v>19</v>
      </c>
      <c r="C27" s="35" t="s">
        <v>45</v>
      </c>
      <c r="D27" s="35" t="s">
        <v>40</v>
      </c>
      <c r="E27" s="54">
        <v>364</v>
      </c>
      <c r="F27" s="53">
        <v>366</v>
      </c>
      <c r="G27" s="55">
        <v>0.45833333333333331</v>
      </c>
      <c r="H27" s="55">
        <v>0.66666666666666663</v>
      </c>
      <c r="I27" s="3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2" t="s">
        <v>64</v>
      </c>
      <c r="B28" s="53">
        <v>938</v>
      </c>
      <c r="C28" s="35" t="s">
        <v>45</v>
      </c>
      <c r="D28" s="35" t="s">
        <v>40</v>
      </c>
      <c r="E28" s="54">
        <v>366</v>
      </c>
      <c r="F28" s="53">
        <v>368</v>
      </c>
      <c r="G28" s="55">
        <v>0.45833333333333331</v>
      </c>
      <c r="H28" s="55">
        <v>0.66666666666666663</v>
      </c>
      <c r="I28" s="3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2" t="s">
        <v>65</v>
      </c>
      <c r="B29" s="53">
        <v>21</v>
      </c>
      <c r="C29" s="35" t="s">
        <v>45</v>
      </c>
      <c r="D29" s="35" t="s">
        <v>40</v>
      </c>
      <c r="E29" s="54">
        <v>368</v>
      </c>
      <c r="F29" s="53">
        <v>370</v>
      </c>
      <c r="G29" s="55">
        <v>0.45833333333333331</v>
      </c>
      <c r="H29" s="55">
        <v>0.66666666666666663</v>
      </c>
      <c r="I29" s="3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2" t="s">
        <v>66</v>
      </c>
      <c r="B30" s="53">
        <v>22</v>
      </c>
      <c r="C30" s="35" t="s">
        <v>45</v>
      </c>
      <c r="D30" s="35" t="s">
        <v>40</v>
      </c>
      <c r="E30" s="54">
        <v>370</v>
      </c>
      <c r="F30" s="53">
        <v>372</v>
      </c>
      <c r="G30" s="55">
        <v>0.45833333333333331</v>
      </c>
      <c r="H30" s="55">
        <v>0.66666666666666663</v>
      </c>
      <c r="I30" s="3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2" t="s">
        <v>67</v>
      </c>
      <c r="B31" s="53">
        <v>23</v>
      </c>
      <c r="C31" s="35" t="s">
        <v>45</v>
      </c>
      <c r="D31" s="35" t="s">
        <v>40</v>
      </c>
      <c r="E31" s="54">
        <v>372</v>
      </c>
      <c r="F31" s="53">
        <v>374</v>
      </c>
      <c r="G31" s="55">
        <v>0.45833333333333331</v>
      </c>
      <c r="H31" s="55">
        <v>0.66666666666666663</v>
      </c>
      <c r="I31" s="3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2" t="s">
        <v>68</v>
      </c>
      <c r="B32" s="53">
        <v>24</v>
      </c>
      <c r="C32" s="35" t="s">
        <v>45</v>
      </c>
      <c r="D32" s="35" t="s">
        <v>40</v>
      </c>
      <c r="E32" s="54">
        <v>374</v>
      </c>
      <c r="F32" s="53">
        <v>376</v>
      </c>
      <c r="G32" s="55">
        <v>0.45833333333333331</v>
      </c>
      <c r="H32" s="55">
        <v>0.66666666666666663</v>
      </c>
      <c r="I32" s="3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2" t="s">
        <v>69</v>
      </c>
      <c r="B33" s="53">
        <v>25</v>
      </c>
      <c r="C33" s="35" t="s">
        <v>45</v>
      </c>
      <c r="D33" s="35" t="s">
        <v>40</v>
      </c>
      <c r="E33" s="54">
        <v>376</v>
      </c>
      <c r="F33" s="53">
        <v>378</v>
      </c>
      <c r="G33" s="55">
        <v>0.45833333333333331</v>
      </c>
      <c r="H33" s="55">
        <v>0.66666666666666663</v>
      </c>
      <c r="I33" s="3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2" t="s">
        <v>70</v>
      </c>
      <c r="B34" s="53">
        <v>26</v>
      </c>
      <c r="C34" s="35" t="s">
        <v>45</v>
      </c>
      <c r="D34" s="35" t="s">
        <v>40</v>
      </c>
      <c r="E34" s="54">
        <v>378</v>
      </c>
      <c r="F34" s="53">
        <v>380</v>
      </c>
      <c r="G34" s="55">
        <v>0.45833333333333331</v>
      </c>
      <c r="H34" s="55">
        <v>0.66666666666666663</v>
      </c>
      <c r="I34" s="3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2" t="s">
        <v>71</v>
      </c>
      <c r="B35" s="53">
        <v>27</v>
      </c>
      <c r="C35" s="35" t="s">
        <v>45</v>
      </c>
      <c r="D35" s="35" t="s">
        <v>40</v>
      </c>
      <c r="E35" s="54">
        <v>380</v>
      </c>
      <c r="F35" s="53">
        <v>382</v>
      </c>
      <c r="G35" s="55">
        <v>0.45833333333333331</v>
      </c>
      <c r="H35" s="55">
        <v>0.66666666666666663</v>
      </c>
      <c r="I35" s="3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2" t="s">
        <v>72</v>
      </c>
      <c r="B36" s="53">
        <v>28</v>
      </c>
      <c r="C36" s="35" t="s">
        <v>45</v>
      </c>
      <c r="D36" s="35" t="s">
        <v>40</v>
      </c>
      <c r="E36" s="54">
        <v>382</v>
      </c>
      <c r="F36" s="53">
        <v>384</v>
      </c>
      <c r="G36" s="55">
        <v>0.45833333333333331</v>
      </c>
      <c r="H36" s="55">
        <v>0.66666666666666663</v>
      </c>
      <c r="I36" s="3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2" t="s">
        <v>73</v>
      </c>
      <c r="B37" s="53">
        <v>29</v>
      </c>
      <c r="C37" s="35" t="s">
        <v>45</v>
      </c>
      <c r="D37" s="35" t="s">
        <v>40</v>
      </c>
      <c r="E37" s="54">
        <v>384</v>
      </c>
      <c r="F37" s="53">
        <v>386</v>
      </c>
      <c r="G37" s="55">
        <v>0.45833333333333331</v>
      </c>
      <c r="H37" s="55">
        <v>0.66666666666666663</v>
      </c>
      <c r="I37" s="3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2" t="s">
        <v>74</v>
      </c>
      <c r="B38" s="53">
        <v>30</v>
      </c>
      <c r="C38" s="35" t="s">
        <v>45</v>
      </c>
      <c r="D38" s="35" t="s">
        <v>40</v>
      </c>
      <c r="E38" s="54">
        <v>386</v>
      </c>
      <c r="F38" s="53">
        <v>387.12</v>
      </c>
      <c r="G38" s="55">
        <v>0.45833333333333331</v>
      </c>
      <c r="H38" s="55">
        <v>0.66666666666666663</v>
      </c>
      <c r="I38" s="3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6" t="s">
        <v>75</v>
      </c>
      <c r="B39" s="57">
        <v>402</v>
      </c>
      <c r="C39" s="35" t="s">
        <v>45</v>
      </c>
      <c r="D39" s="35" t="s">
        <v>40</v>
      </c>
      <c r="E39" s="58">
        <v>172.5</v>
      </c>
      <c r="F39" s="59">
        <v>174.5</v>
      </c>
      <c r="G39" s="60">
        <v>0.45833333333333331</v>
      </c>
      <c r="H39" s="60">
        <v>0.66666666666666663</v>
      </c>
      <c r="I39" s="3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61" t="s">
        <v>76</v>
      </c>
      <c r="B40" s="62">
        <v>543</v>
      </c>
      <c r="C40" s="35" t="s">
        <v>45</v>
      </c>
      <c r="D40" s="35" t="s">
        <v>40</v>
      </c>
      <c r="E40" s="63">
        <v>174.5</v>
      </c>
      <c r="F40" s="62">
        <v>176.5</v>
      </c>
      <c r="G40" s="64">
        <v>0.45833333333333331</v>
      </c>
      <c r="H40" s="64">
        <v>0.66666666666666663</v>
      </c>
      <c r="I40" s="3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61" t="s">
        <v>77</v>
      </c>
      <c r="B41" s="62">
        <v>544</v>
      </c>
      <c r="C41" s="35" t="s">
        <v>45</v>
      </c>
      <c r="D41" s="35" t="s">
        <v>40</v>
      </c>
      <c r="E41" s="63">
        <v>176.5</v>
      </c>
      <c r="F41" s="62">
        <v>178.11</v>
      </c>
      <c r="G41" s="64">
        <v>0.45833333333333331</v>
      </c>
      <c r="H41" s="64">
        <v>0.66666666666666663</v>
      </c>
      <c r="I41" s="3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61" t="s">
        <v>78</v>
      </c>
      <c r="B42" s="62">
        <v>545</v>
      </c>
      <c r="C42" s="35" t="s">
        <v>45</v>
      </c>
      <c r="D42" s="35" t="s">
        <v>40</v>
      </c>
      <c r="E42" s="63">
        <v>178.11</v>
      </c>
      <c r="F42" s="62">
        <v>180</v>
      </c>
      <c r="G42" s="64">
        <v>0.45833333333333331</v>
      </c>
      <c r="H42" s="64">
        <v>0.66666666666666663</v>
      </c>
      <c r="I42" s="3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61" t="s">
        <v>79</v>
      </c>
      <c r="B43" s="62">
        <v>546</v>
      </c>
      <c r="C43" s="35" t="s">
        <v>45</v>
      </c>
      <c r="D43" s="35" t="s">
        <v>40</v>
      </c>
      <c r="E43" s="63">
        <v>180</v>
      </c>
      <c r="F43" s="62">
        <v>182</v>
      </c>
      <c r="G43" s="64">
        <v>0.45833333333333331</v>
      </c>
      <c r="H43" s="64">
        <v>0.66666666666666663</v>
      </c>
      <c r="I43" s="3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61" t="s">
        <v>80</v>
      </c>
      <c r="B44" s="62">
        <v>547</v>
      </c>
      <c r="C44" s="35" t="s">
        <v>45</v>
      </c>
      <c r="D44" s="35" t="s">
        <v>40</v>
      </c>
      <c r="E44" s="63">
        <v>182</v>
      </c>
      <c r="F44" s="62">
        <v>184</v>
      </c>
      <c r="G44" s="64">
        <v>0.45833333333333331</v>
      </c>
      <c r="H44" s="64">
        <v>0.66666666666666663</v>
      </c>
      <c r="I44" s="3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1" t="s">
        <v>81</v>
      </c>
      <c r="B45" s="62">
        <v>548</v>
      </c>
      <c r="C45" s="35" t="s">
        <v>45</v>
      </c>
      <c r="D45" s="35" t="s">
        <v>40</v>
      </c>
      <c r="E45" s="63">
        <v>184</v>
      </c>
      <c r="F45" s="62">
        <v>186</v>
      </c>
      <c r="G45" s="64">
        <v>0.45833333333333331</v>
      </c>
      <c r="H45" s="64">
        <v>0.66666666666666663</v>
      </c>
      <c r="I45" s="3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1" t="s">
        <v>82</v>
      </c>
      <c r="B46" s="62">
        <v>549</v>
      </c>
      <c r="C46" s="35" t="s">
        <v>45</v>
      </c>
      <c r="D46" s="35" t="s">
        <v>40</v>
      </c>
      <c r="E46" s="63">
        <v>186</v>
      </c>
      <c r="F46" s="62">
        <v>188</v>
      </c>
      <c r="G46" s="64">
        <v>0.45833333333333331</v>
      </c>
      <c r="H46" s="64">
        <v>0.66666666666666663</v>
      </c>
      <c r="I46" s="3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1" t="s">
        <v>83</v>
      </c>
      <c r="B47" s="62">
        <v>580</v>
      </c>
      <c r="C47" s="35" t="s">
        <v>45</v>
      </c>
      <c r="D47" s="35" t="s">
        <v>40</v>
      </c>
      <c r="E47" s="63">
        <v>188</v>
      </c>
      <c r="F47" s="62">
        <v>190</v>
      </c>
      <c r="G47" s="64">
        <v>0.45833333333333331</v>
      </c>
      <c r="H47" s="64">
        <v>0.66666666666666663</v>
      </c>
      <c r="I47" s="3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1" t="s">
        <v>84</v>
      </c>
      <c r="B48" s="62">
        <v>581</v>
      </c>
      <c r="C48" s="35" t="s">
        <v>45</v>
      </c>
      <c r="D48" s="35" t="s">
        <v>40</v>
      </c>
      <c r="E48" s="63">
        <v>190</v>
      </c>
      <c r="F48" s="62">
        <v>192</v>
      </c>
      <c r="G48" s="64">
        <v>0.45833333333333331</v>
      </c>
      <c r="H48" s="64">
        <v>0.66666666666666663</v>
      </c>
      <c r="I48" s="3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1" t="s">
        <v>85</v>
      </c>
      <c r="B49" s="62">
        <v>582</v>
      </c>
      <c r="C49" s="35" t="s">
        <v>45</v>
      </c>
      <c r="D49" s="35" t="s">
        <v>40</v>
      </c>
      <c r="E49" s="63">
        <v>192</v>
      </c>
      <c r="F49" s="62">
        <v>194</v>
      </c>
      <c r="G49" s="64">
        <v>0.45833333333333331</v>
      </c>
      <c r="H49" s="64">
        <v>0.66666666666666663</v>
      </c>
      <c r="I49" s="3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1" t="s">
        <v>86</v>
      </c>
      <c r="B50" s="62">
        <v>583</v>
      </c>
      <c r="C50" s="35" t="s">
        <v>45</v>
      </c>
      <c r="D50" s="35" t="s">
        <v>40</v>
      </c>
      <c r="E50" s="63">
        <v>194</v>
      </c>
      <c r="F50" s="62">
        <v>196</v>
      </c>
      <c r="G50" s="64">
        <v>0.45833333333333331</v>
      </c>
      <c r="H50" s="64">
        <v>0.66666666666666663</v>
      </c>
      <c r="I50" s="3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1" t="s">
        <v>87</v>
      </c>
      <c r="B51" s="62">
        <v>584</v>
      </c>
      <c r="C51" s="35" t="s">
        <v>45</v>
      </c>
      <c r="D51" s="35" t="s">
        <v>40</v>
      </c>
      <c r="E51" s="63">
        <v>196</v>
      </c>
      <c r="F51" s="62">
        <v>198</v>
      </c>
      <c r="G51" s="64">
        <v>0.45833333333333331</v>
      </c>
      <c r="H51" s="64">
        <v>0.66666666666666663</v>
      </c>
      <c r="I51" s="3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1" t="s">
        <v>88</v>
      </c>
      <c r="B52" s="62">
        <v>585</v>
      </c>
      <c r="C52" s="35" t="s">
        <v>45</v>
      </c>
      <c r="D52" s="35" t="s">
        <v>40</v>
      </c>
      <c r="E52" s="63">
        <v>198</v>
      </c>
      <c r="F52" s="62">
        <v>200</v>
      </c>
      <c r="G52" s="64">
        <v>0.45833333333333331</v>
      </c>
      <c r="H52" s="64">
        <v>0.66666666666666663</v>
      </c>
      <c r="I52" s="3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1" t="s">
        <v>89</v>
      </c>
      <c r="B53" s="62">
        <v>586</v>
      </c>
      <c r="C53" s="35" t="s">
        <v>45</v>
      </c>
      <c r="D53" s="35" t="s">
        <v>40</v>
      </c>
      <c r="E53" s="63">
        <v>200</v>
      </c>
      <c r="F53" s="62">
        <v>202</v>
      </c>
      <c r="G53" s="64">
        <v>0.45833333333333331</v>
      </c>
      <c r="H53" s="64">
        <v>0.66666666666666663</v>
      </c>
      <c r="I53" s="3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1" t="s">
        <v>90</v>
      </c>
      <c r="B54" s="62">
        <v>587</v>
      </c>
      <c r="C54" s="35" t="s">
        <v>45</v>
      </c>
      <c r="D54" s="35" t="s">
        <v>40</v>
      </c>
      <c r="E54" s="63">
        <v>202</v>
      </c>
      <c r="F54" s="62">
        <v>204</v>
      </c>
      <c r="G54" s="64">
        <v>0.45833333333333331</v>
      </c>
      <c r="H54" s="64">
        <v>0.66666666666666663</v>
      </c>
      <c r="I54" s="3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1" t="s">
        <v>91</v>
      </c>
      <c r="B55" s="62">
        <v>589</v>
      </c>
      <c r="C55" s="35" t="s">
        <v>45</v>
      </c>
      <c r="D55" s="35" t="s">
        <v>40</v>
      </c>
      <c r="E55" s="63">
        <v>206.65199999999999</v>
      </c>
      <c r="F55" s="62">
        <v>208.5</v>
      </c>
      <c r="G55" s="64">
        <v>0.45833333333333331</v>
      </c>
      <c r="H55" s="64">
        <v>0.66666666666666663</v>
      </c>
      <c r="I55" s="3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1" t="s">
        <v>75</v>
      </c>
      <c r="B56" s="62">
        <v>1012</v>
      </c>
      <c r="C56" s="35" t="s">
        <v>45</v>
      </c>
      <c r="D56" s="35" t="s">
        <v>40</v>
      </c>
      <c r="E56" s="63">
        <v>206.65199999999999</v>
      </c>
      <c r="F56" s="62">
        <v>209</v>
      </c>
      <c r="G56" s="64">
        <v>0.45833333333333331</v>
      </c>
      <c r="H56" s="64">
        <v>0.66666666666666663</v>
      </c>
      <c r="I56" s="3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1" t="s">
        <v>76</v>
      </c>
      <c r="B57" s="62">
        <v>1013</v>
      </c>
      <c r="C57" s="35" t="s">
        <v>45</v>
      </c>
      <c r="D57" s="35" t="s">
        <v>40</v>
      </c>
      <c r="E57" s="63">
        <v>209</v>
      </c>
      <c r="F57" s="62">
        <v>211</v>
      </c>
      <c r="G57" s="64">
        <v>0.45833333333333331</v>
      </c>
      <c r="H57" s="64">
        <v>0.66666666666666663</v>
      </c>
      <c r="I57" s="3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1" t="s">
        <v>77</v>
      </c>
      <c r="B58" s="62">
        <v>1156</v>
      </c>
      <c r="C58" s="35" t="s">
        <v>45</v>
      </c>
      <c r="D58" s="35" t="s">
        <v>40</v>
      </c>
      <c r="E58" s="63">
        <v>211</v>
      </c>
      <c r="F58" s="62">
        <v>213</v>
      </c>
      <c r="G58" s="64">
        <v>0.45833333333333331</v>
      </c>
      <c r="H58" s="64">
        <v>0.66666666666666663</v>
      </c>
      <c r="I58" s="3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1" t="s">
        <v>78</v>
      </c>
      <c r="B59" s="62">
        <v>1157</v>
      </c>
      <c r="C59" s="35" t="s">
        <v>45</v>
      </c>
      <c r="D59" s="35" t="s">
        <v>40</v>
      </c>
      <c r="E59" s="63">
        <v>213</v>
      </c>
      <c r="F59" s="62">
        <v>215</v>
      </c>
      <c r="G59" s="64">
        <v>0.45833333333333331</v>
      </c>
      <c r="H59" s="64">
        <v>0.66666666666666663</v>
      </c>
      <c r="I59" s="3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1" t="s">
        <v>79</v>
      </c>
      <c r="B60" s="62">
        <v>1158</v>
      </c>
      <c r="C60" s="35" t="s">
        <v>45</v>
      </c>
      <c r="D60" s="35" t="s">
        <v>40</v>
      </c>
      <c r="E60" s="63">
        <v>215</v>
      </c>
      <c r="F60" s="62">
        <v>217</v>
      </c>
      <c r="G60" s="64">
        <v>0.45833333333333331</v>
      </c>
      <c r="H60" s="64">
        <v>0.66666666666666663</v>
      </c>
      <c r="I60" s="3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1" t="s">
        <v>80</v>
      </c>
      <c r="B61" s="62">
        <v>1159</v>
      </c>
      <c r="C61" s="35" t="s">
        <v>45</v>
      </c>
      <c r="D61" s="35" t="s">
        <v>40</v>
      </c>
      <c r="E61" s="63">
        <v>217</v>
      </c>
      <c r="F61" s="62">
        <v>219</v>
      </c>
      <c r="G61" s="64">
        <v>0.45833333333333331</v>
      </c>
      <c r="H61" s="64">
        <v>0.66666666666666663</v>
      </c>
      <c r="I61" s="3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61" t="s">
        <v>81</v>
      </c>
      <c r="B62" s="62">
        <v>1160</v>
      </c>
      <c r="C62" s="35" t="s">
        <v>45</v>
      </c>
      <c r="D62" s="35" t="s">
        <v>40</v>
      </c>
      <c r="E62" s="63">
        <v>219</v>
      </c>
      <c r="F62" s="62">
        <v>221</v>
      </c>
      <c r="G62" s="64">
        <v>0.45833333333333331</v>
      </c>
      <c r="H62" s="64">
        <v>0.66666666666666663</v>
      </c>
      <c r="I62" s="3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61" t="s">
        <v>82</v>
      </c>
      <c r="B63" s="62">
        <v>1161</v>
      </c>
      <c r="C63" s="35" t="s">
        <v>45</v>
      </c>
      <c r="D63" s="35" t="s">
        <v>40</v>
      </c>
      <c r="E63" s="63">
        <v>221</v>
      </c>
      <c r="F63" s="62">
        <v>223</v>
      </c>
      <c r="G63" s="64">
        <v>0.45833333333333331</v>
      </c>
      <c r="H63" s="64">
        <v>0.66666666666666663</v>
      </c>
      <c r="I63" s="3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61" t="s">
        <v>83</v>
      </c>
      <c r="B64" s="62">
        <v>1162</v>
      </c>
      <c r="C64" s="35" t="s">
        <v>45</v>
      </c>
      <c r="D64" s="35" t="s">
        <v>40</v>
      </c>
      <c r="E64" s="63">
        <v>223</v>
      </c>
      <c r="F64" s="62">
        <v>225</v>
      </c>
      <c r="G64" s="64">
        <v>0.45833333333333331</v>
      </c>
      <c r="H64" s="64">
        <v>0.66666666666666663</v>
      </c>
      <c r="I64" s="3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61" t="s">
        <v>84</v>
      </c>
      <c r="B65" s="62">
        <v>1163</v>
      </c>
      <c r="C65" s="35" t="s">
        <v>45</v>
      </c>
      <c r="D65" s="35" t="s">
        <v>40</v>
      </c>
      <c r="E65" s="63">
        <v>225</v>
      </c>
      <c r="F65" s="62">
        <v>227</v>
      </c>
      <c r="G65" s="64">
        <v>0.45833333333333331</v>
      </c>
      <c r="H65" s="64">
        <v>0.66666666666666663</v>
      </c>
      <c r="I65" s="3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61" t="s">
        <v>85</v>
      </c>
      <c r="B66" s="62">
        <v>1164</v>
      </c>
      <c r="C66" s="35" t="s">
        <v>45</v>
      </c>
      <c r="D66" s="35" t="s">
        <v>40</v>
      </c>
      <c r="E66" s="63">
        <v>227</v>
      </c>
      <c r="F66" s="62">
        <v>229</v>
      </c>
      <c r="G66" s="64">
        <v>0.45833333333333331</v>
      </c>
      <c r="H66" s="64">
        <v>0.66666666666666663</v>
      </c>
      <c r="I66" s="3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61" t="s">
        <v>86</v>
      </c>
      <c r="B67" s="62">
        <v>1165</v>
      </c>
      <c r="C67" s="35" t="s">
        <v>45</v>
      </c>
      <c r="D67" s="35" t="s">
        <v>40</v>
      </c>
      <c r="E67" s="63">
        <v>229</v>
      </c>
      <c r="F67" s="62">
        <v>231</v>
      </c>
      <c r="G67" s="64">
        <v>0.45833333333333331</v>
      </c>
      <c r="H67" s="64">
        <v>0.66666666666666663</v>
      </c>
      <c r="I67" s="3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61" t="s">
        <v>87</v>
      </c>
      <c r="B68" s="62">
        <v>1206</v>
      </c>
      <c r="C68" s="35" t="s">
        <v>45</v>
      </c>
      <c r="D68" s="35" t="s">
        <v>40</v>
      </c>
      <c r="E68" s="63">
        <v>231</v>
      </c>
      <c r="F68" s="62">
        <v>233</v>
      </c>
      <c r="G68" s="64">
        <v>0.45833333333333331</v>
      </c>
      <c r="H68" s="64">
        <v>0.66666666666666663</v>
      </c>
      <c r="I68" s="3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61" t="s">
        <v>88</v>
      </c>
      <c r="B69" s="62">
        <v>1207</v>
      </c>
      <c r="C69" s="35" t="s">
        <v>45</v>
      </c>
      <c r="D69" s="35" t="s">
        <v>40</v>
      </c>
      <c r="E69" s="63">
        <v>233</v>
      </c>
      <c r="F69" s="62">
        <v>235</v>
      </c>
      <c r="G69" s="64">
        <v>0.45833333333333331</v>
      </c>
      <c r="H69" s="64">
        <v>0.66666666666666663</v>
      </c>
      <c r="I69" s="3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61" t="s">
        <v>89</v>
      </c>
      <c r="B70" s="62">
        <v>1208</v>
      </c>
      <c r="C70" s="35" t="s">
        <v>45</v>
      </c>
      <c r="D70" s="35" t="s">
        <v>40</v>
      </c>
      <c r="E70" s="63">
        <v>235</v>
      </c>
      <c r="F70" s="62">
        <v>237</v>
      </c>
      <c r="G70" s="64">
        <v>0.45833333333333331</v>
      </c>
      <c r="H70" s="64">
        <v>0.66666666666666663</v>
      </c>
      <c r="I70" s="3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61" t="s">
        <v>90</v>
      </c>
      <c r="B71" s="62">
        <v>1209</v>
      </c>
      <c r="C71" s="35" t="s">
        <v>45</v>
      </c>
      <c r="D71" s="35" t="s">
        <v>40</v>
      </c>
      <c r="E71" s="63">
        <v>237</v>
      </c>
      <c r="F71" s="62">
        <v>239</v>
      </c>
      <c r="G71" s="64">
        <v>0.45833333333333331</v>
      </c>
      <c r="H71" s="64">
        <v>0.66666666666666663</v>
      </c>
      <c r="I71" s="3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61" t="s">
        <v>92</v>
      </c>
      <c r="B72" s="62">
        <v>1210</v>
      </c>
      <c r="C72" s="35" t="s">
        <v>45</v>
      </c>
      <c r="D72" s="35" t="s">
        <v>40</v>
      </c>
      <c r="E72" s="63">
        <v>239</v>
      </c>
      <c r="F72" s="62">
        <v>241</v>
      </c>
      <c r="G72" s="64">
        <v>0.45833333333333331</v>
      </c>
      <c r="H72" s="64">
        <v>0.66666666666666663</v>
      </c>
      <c r="I72" s="3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61" t="s">
        <v>93</v>
      </c>
      <c r="B73" s="62">
        <v>1211</v>
      </c>
      <c r="C73" s="35" t="s">
        <v>45</v>
      </c>
      <c r="D73" s="35" t="s">
        <v>40</v>
      </c>
      <c r="E73" s="63">
        <v>241</v>
      </c>
      <c r="F73" s="62">
        <v>243</v>
      </c>
      <c r="G73" s="64">
        <v>0.45833333333333331</v>
      </c>
      <c r="H73" s="64">
        <v>0.66666666666666663</v>
      </c>
      <c r="I73" s="3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61" t="s">
        <v>94</v>
      </c>
      <c r="B74" s="62">
        <v>1212</v>
      </c>
      <c r="C74" s="35" t="s">
        <v>45</v>
      </c>
      <c r="D74" s="35" t="s">
        <v>40</v>
      </c>
      <c r="E74" s="63">
        <v>243</v>
      </c>
      <c r="F74" s="62">
        <v>245</v>
      </c>
      <c r="G74" s="64">
        <v>0.45833333333333331</v>
      </c>
      <c r="H74" s="64">
        <v>0.66666666666666663</v>
      </c>
      <c r="I74" s="3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61" t="s">
        <v>95</v>
      </c>
      <c r="B75" s="62">
        <v>1213</v>
      </c>
      <c r="C75" s="35" t="s">
        <v>45</v>
      </c>
      <c r="D75" s="35" t="s">
        <v>40</v>
      </c>
      <c r="E75" s="63">
        <v>245</v>
      </c>
      <c r="F75" s="62">
        <v>247</v>
      </c>
      <c r="G75" s="64">
        <v>0.45833333333333331</v>
      </c>
      <c r="H75" s="64">
        <v>0.66666666666666663</v>
      </c>
      <c r="I75" s="3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65" t="s">
        <v>96</v>
      </c>
      <c r="B76" s="66">
        <v>819</v>
      </c>
      <c r="C76" s="35" t="s">
        <v>45</v>
      </c>
      <c r="D76" s="35" t="s">
        <v>40</v>
      </c>
      <c r="E76" s="67">
        <v>168</v>
      </c>
      <c r="F76" s="66">
        <v>170</v>
      </c>
      <c r="G76" s="68">
        <v>0.45833333333333331</v>
      </c>
      <c r="H76" s="68">
        <v>0.66666666666666663</v>
      </c>
      <c r="I76" s="3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69" t="s">
        <v>97</v>
      </c>
      <c r="B77" s="70">
        <v>820</v>
      </c>
      <c r="C77" s="35" t="s">
        <v>45</v>
      </c>
      <c r="D77" s="35" t="s">
        <v>40</v>
      </c>
      <c r="E77" s="71">
        <v>170</v>
      </c>
      <c r="F77" s="70">
        <v>172.5</v>
      </c>
      <c r="G77" s="72">
        <v>0.45833333333333331</v>
      </c>
      <c r="H77" s="72">
        <v>0.66666666666666663</v>
      </c>
      <c r="I77" s="3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69" t="s">
        <v>98</v>
      </c>
      <c r="B78" s="70">
        <v>821</v>
      </c>
      <c r="C78" s="35" t="s">
        <v>45</v>
      </c>
      <c r="D78" s="35" t="s">
        <v>40</v>
      </c>
      <c r="E78" s="71">
        <v>124.212</v>
      </c>
      <c r="F78" s="70">
        <v>125.27</v>
      </c>
      <c r="G78" s="72">
        <v>0.45833333333333331</v>
      </c>
      <c r="H78" s="72">
        <v>0.66666666666666663</v>
      </c>
      <c r="I78" s="3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69" t="s">
        <v>99</v>
      </c>
      <c r="B79" s="70">
        <v>277</v>
      </c>
      <c r="C79" s="35" t="s">
        <v>45</v>
      </c>
      <c r="D79" s="35" t="s">
        <v>40</v>
      </c>
      <c r="E79" s="73">
        <v>0.8</v>
      </c>
      <c r="F79" s="74">
        <v>3</v>
      </c>
      <c r="G79" s="72">
        <v>0.45833333333333331</v>
      </c>
      <c r="H79" s="72">
        <v>0.66666666666666663</v>
      </c>
      <c r="I79" s="3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69" t="s">
        <v>100</v>
      </c>
      <c r="B80" s="70">
        <v>1133</v>
      </c>
      <c r="C80" s="35" t="s">
        <v>45</v>
      </c>
      <c r="D80" s="35" t="s">
        <v>40</v>
      </c>
      <c r="E80" s="73">
        <v>3</v>
      </c>
      <c r="F80" s="74">
        <v>5</v>
      </c>
      <c r="G80" s="72">
        <v>0.45833333333333331</v>
      </c>
      <c r="H80" s="72">
        <v>0.66666666666666663</v>
      </c>
      <c r="I80" s="3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69" t="s">
        <v>101</v>
      </c>
      <c r="B81" s="70">
        <v>278</v>
      </c>
      <c r="C81" s="35" t="s">
        <v>45</v>
      </c>
      <c r="D81" s="35" t="s">
        <v>40</v>
      </c>
      <c r="E81" s="73">
        <v>5</v>
      </c>
      <c r="F81" s="74">
        <v>7</v>
      </c>
      <c r="G81" s="72">
        <v>0.45833333333333331</v>
      </c>
      <c r="H81" s="72">
        <v>0.66666666666666663</v>
      </c>
      <c r="I81" s="3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69" t="s">
        <v>102</v>
      </c>
      <c r="B82" s="70">
        <v>279</v>
      </c>
      <c r="C82" s="35" t="s">
        <v>45</v>
      </c>
      <c r="D82" s="35" t="s">
        <v>40</v>
      </c>
      <c r="E82" s="73">
        <v>7</v>
      </c>
      <c r="F82" s="74">
        <v>9</v>
      </c>
      <c r="G82" s="72">
        <v>0.45833333333333331</v>
      </c>
      <c r="H82" s="72">
        <v>0.66666666666666663</v>
      </c>
      <c r="I82" s="3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69" t="s">
        <v>103</v>
      </c>
      <c r="B83" s="70">
        <v>280</v>
      </c>
      <c r="C83" s="35" t="s">
        <v>45</v>
      </c>
      <c r="D83" s="35" t="s">
        <v>40</v>
      </c>
      <c r="E83" s="73">
        <v>9</v>
      </c>
      <c r="F83" s="74">
        <v>11</v>
      </c>
      <c r="G83" s="72">
        <v>0.45833333333333331</v>
      </c>
      <c r="H83" s="72">
        <v>0.66666666666666663</v>
      </c>
      <c r="I83" s="3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69" t="s">
        <v>104</v>
      </c>
      <c r="B84" s="70">
        <v>282</v>
      </c>
      <c r="C84" s="35" t="s">
        <v>45</v>
      </c>
      <c r="D84" s="35" t="s">
        <v>40</v>
      </c>
      <c r="E84" s="73">
        <v>11</v>
      </c>
      <c r="F84" s="74">
        <v>13</v>
      </c>
      <c r="G84" s="72">
        <v>0.45833333333333331</v>
      </c>
      <c r="H84" s="72">
        <v>0.66666666666666663</v>
      </c>
      <c r="I84" s="3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69" t="s">
        <v>105</v>
      </c>
      <c r="B85" s="70">
        <v>281</v>
      </c>
      <c r="C85" s="35" t="s">
        <v>45</v>
      </c>
      <c r="D85" s="35" t="s">
        <v>40</v>
      </c>
      <c r="E85" s="73">
        <v>13</v>
      </c>
      <c r="F85" s="74">
        <v>15</v>
      </c>
      <c r="G85" s="72">
        <v>0.45833333333333331</v>
      </c>
      <c r="H85" s="72">
        <v>0.66666666666666663</v>
      </c>
      <c r="I85" s="3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69" t="s">
        <v>106</v>
      </c>
      <c r="B86" s="70">
        <v>283</v>
      </c>
      <c r="C86" s="35" t="s">
        <v>45</v>
      </c>
      <c r="D86" s="35" t="s">
        <v>40</v>
      </c>
      <c r="E86" s="73">
        <v>15</v>
      </c>
      <c r="F86" s="74">
        <v>17.2</v>
      </c>
      <c r="G86" s="72">
        <v>0.45833333333333331</v>
      </c>
      <c r="H86" s="72">
        <v>0.66666666666666663</v>
      </c>
      <c r="I86" s="3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69" t="s">
        <v>107</v>
      </c>
      <c r="B87" s="70">
        <v>284</v>
      </c>
      <c r="C87" s="35" t="s">
        <v>45</v>
      </c>
      <c r="D87" s="35" t="s">
        <v>40</v>
      </c>
      <c r="E87" s="73">
        <v>17.2</v>
      </c>
      <c r="F87" s="74">
        <v>19.2</v>
      </c>
      <c r="G87" s="72">
        <v>0.45833333333333331</v>
      </c>
      <c r="H87" s="72">
        <v>0.66666666666666663</v>
      </c>
      <c r="I87" s="3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69" t="s">
        <v>108</v>
      </c>
      <c r="B88" s="70">
        <v>286</v>
      </c>
      <c r="C88" s="35" t="s">
        <v>45</v>
      </c>
      <c r="D88" s="35" t="s">
        <v>40</v>
      </c>
      <c r="E88" s="73">
        <v>19.2</v>
      </c>
      <c r="F88" s="74">
        <v>21.4</v>
      </c>
      <c r="G88" s="72">
        <v>0.45833333333333331</v>
      </c>
      <c r="H88" s="72">
        <v>0.66666666666666663</v>
      </c>
      <c r="I88" s="3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69" t="s">
        <v>109</v>
      </c>
      <c r="B89" s="70">
        <v>285</v>
      </c>
      <c r="C89" s="35" t="s">
        <v>45</v>
      </c>
      <c r="D89" s="35" t="s">
        <v>40</v>
      </c>
      <c r="E89" s="73">
        <v>21.4</v>
      </c>
      <c r="F89" s="74">
        <v>23.2</v>
      </c>
      <c r="G89" s="72">
        <v>0.45833333333333331</v>
      </c>
      <c r="H89" s="72">
        <v>0.66666666666666663</v>
      </c>
      <c r="I89" s="3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69" t="s">
        <v>110</v>
      </c>
      <c r="B90" s="70">
        <v>464</v>
      </c>
      <c r="C90" s="35" t="s">
        <v>45</v>
      </c>
      <c r="D90" s="35" t="s">
        <v>40</v>
      </c>
      <c r="E90" s="73">
        <v>23.2</v>
      </c>
      <c r="F90" s="74">
        <v>25.2</v>
      </c>
      <c r="G90" s="72">
        <v>0.45833333333333331</v>
      </c>
      <c r="H90" s="72">
        <v>0.66666666666666663</v>
      </c>
      <c r="I90" s="3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69" t="s">
        <v>111</v>
      </c>
      <c r="B91" s="70">
        <v>288</v>
      </c>
      <c r="C91" s="35" t="s">
        <v>45</v>
      </c>
      <c r="D91" s="35" t="s">
        <v>40</v>
      </c>
      <c r="E91" s="73">
        <v>25.2</v>
      </c>
      <c r="F91" s="74">
        <v>27.3</v>
      </c>
      <c r="G91" s="72">
        <v>0.45833333333333331</v>
      </c>
      <c r="H91" s="72">
        <v>0.66666666666666663</v>
      </c>
      <c r="I91" s="3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69" t="s">
        <v>112</v>
      </c>
      <c r="B92" s="70">
        <v>290</v>
      </c>
      <c r="C92" s="35" t="s">
        <v>45</v>
      </c>
      <c r="D92" s="35" t="s">
        <v>40</v>
      </c>
      <c r="E92" s="73">
        <v>27.3</v>
      </c>
      <c r="F92" s="74">
        <v>29.4</v>
      </c>
      <c r="G92" s="72">
        <v>0.45833333333333331</v>
      </c>
      <c r="H92" s="72">
        <v>0.66666666666666663</v>
      </c>
      <c r="I92" s="3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69" t="s">
        <v>113</v>
      </c>
      <c r="B93" s="70">
        <v>289</v>
      </c>
      <c r="C93" s="35" t="s">
        <v>45</v>
      </c>
      <c r="D93" s="35" t="s">
        <v>40</v>
      </c>
      <c r="E93" s="73">
        <v>29.4</v>
      </c>
      <c r="F93" s="74">
        <v>31.2</v>
      </c>
      <c r="G93" s="72">
        <v>0.45833333333333331</v>
      </c>
      <c r="H93" s="72">
        <v>0.66666666666666663</v>
      </c>
      <c r="I93" s="3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69" t="s">
        <v>114</v>
      </c>
      <c r="B94" s="70">
        <v>291</v>
      </c>
      <c r="C94" s="35" t="s">
        <v>45</v>
      </c>
      <c r="D94" s="35" t="s">
        <v>40</v>
      </c>
      <c r="E94" s="73">
        <v>31.2</v>
      </c>
      <c r="F94" s="74">
        <v>33.4</v>
      </c>
      <c r="G94" s="72">
        <v>0.45833333333333331</v>
      </c>
      <c r="H94" s="72">
        <v>0.66666666666666663</v>
      </c>
      <c r="I94" s="3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69" t="s">
        <v>115</v>
      </c>
      <c r="B95" s="70">
        <v>292</v>
      </c>
      <c r="C95" s="35" t="s">
        <v>45</v>
      </c>
      <c r="D95" s="35" t="s">
        <v>40</v>
      </c>
      <c r="E95" s="73">
        <v>33.4</v>
      </c>
      <c r="F95" s="74">
        <v>35.4</v>
      </c>
      <c r="G95" s="72">
        <v>0.45833333333333331</v>
      </c>
      <c r="H95" s="72">
        <v>0.66666666666666663</v>
      </c>
      <c r="I95" s="3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69" t="s">
        <v>116</v>
      </c>
      <c r="B96" s="70">
        <v>294</v>
      </c>
      <c r="C96" s="35" t="s">
        <v>45</v>
      </c>
      <c r="D96" s="35" t="s">
        <v>40</v>
      </c>
      <c r="E96" s="73">
        <v>35.4</v>
      </c>
      <c r="F96" s="74">
        <v>37.5</v>
      </c>
      <c r="G96" s="72">
        <v>0.45833333333333331</v>
      </c>
      <c r="H96" s="72">
        <v>0.66666666666666663</v>
      </c>
      <c r="I96" s="3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69" t="s">
        <v>117</v>
      </c>
      <c r="B97" s="70">
        <v>293</v>
      </c>
      <c r="C97" s="35" t="s">
        <v>45</v>
      </c>
      <c r="D97" s="35" t="s">
        <v>40</v>
      </c>
      <c r="E97" s="73">
        <v>37.5</v>
      </c>
      <c r="F97" s="74">
        <v>39.6</v>
      </c>
      <c r="G97" s="72">
        <v>0.45833333333333331</v>
      </c>
      <c r="H97" s="72">
        <v>0.66666666666666663</v>
      </c>
      <c r="I97" s="3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69" t="s">
        <v>118</v>
      </c>
      <c r="B98" s="70">
        <v>295</v>
      </c>
      <c r="C98" s="35" t="s">
        <v>45</v>
      </c>
      <c r="D98" s="35" t="s">
        <v>40</v>
      </c>
      <c r="E98" s="73">
        <v>39.6</v>
      </c>
      <c r="F98" s="74">
        <v>41.6</v>
      </c>
      <c r="G98" s="72">
        <v>0.45833333333333331</v>
      </c>
      <c r="H98" s="72">
        <v>0.66666666666666663</v>
      </c>
      <c r="I98" s="3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69" t="s">
        <v>119</v>
      </c>
      <c r="B99" s="70">
        <v>296</v>
      </c>
      <c r="C99" s="35" t="s">
        <v>45</v>
      </c>
      <c r="D99" s="35" t="s">
        <v>40</v>
      </c>
      <c r="E99" s="73">
        <v>41.6</v>
      </c>
      <c r="F99" s="74">
        <v>43.4</v>
      </c>
      <c r="G99" s="72">
        <v>0.45833333333333331</v>
      </c>
      <c r="H99" s="72">
        <v>0.66666666666666663</v>
      </c>
      <c r="I99" s="3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69" t="s">
        <v>120</v>
      </c>
      <c r="B100" s="70">
        <v>298</v>
      </c>
      <c r="C100" s="35" t="s">
        <v>45</v>
      </c>
      <c r="D100" s="35" t="s">
        <v>40</v>
      </c>
      <c r="E100" s="73">
        <v>43.4</v>
      </c>
      <c r="F100" s="74">
        <v>45.6</v>
      </c>
      <c r="G100" s="72">
        <v>0.45833333333333331</v>
      </c>
      <c r="H100" s="72">
        <v>0.66666666666666663</v>
      </c>
      <c r="I100" s="3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69" t="s">
        <v>121</v>
      </c>
      <c r="B101" s="70">
        <v>297</v>
      </c>
      <c r="C101" s="35" t="s">
        <v>45</v>
      </c>
      <c r="D101" s="35" t="s">
        <v>40</v>
      </c>
      <c r="E101" s="73">
        <v>45.6</v>
      </c>
      <c r="F101" s="74">
        <v>47.6</v>
      </c>
      <c r="G101" s="72">
        <v>0.45833333333333331</v>
      </c>
      <c r="H101" s="72">
        <v>0.66666666666666663</v>
      </c>
      <c r="I101" s="3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69" t="s">
        <v>122</v>
      </c>
      <c r="B102" s="70">
        <v>299</v>
      </c>
      <c r="C102" s="35" t="s">
        <v>45</v>
      </c>
      <c r="D102" s="35" t="s">
        <v>40</v>
      </c>
      <c r="E102" s="73">
        <v>47.6</v>
      </c>
      <c r="F102" s="74">
        <v>49.6</v>
      </c>
      <c r="G102" s="72">
        <v>0.45833333333333331</v>
      </c>
      <c r="H102" s="72">
        <v>0.66666666666666663</v>
      </c>
      <c r="I102" s="3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69" t="s">
        <v>123</v>
      </c>
      <c r="B103" s="70">
        <v>301</v>
      </c>
      <c r="C103" s="35" t="s">
        <v>45</v>
      </c>
      <c r="D103" s="35" t="s">
        <v>40</v>
      </c>
      <c r="E103" s="73">
        <v>49.6</v>
      </c>
      <c r="F103" s="74">
        <v>51.6</v>
      </c>
      <c r="G103" s="72">
        <v>0.45833333333333331</v>
      </c>
      <c r="H103" s="72">
        <v>0.66666666666666663</v>
      </c>
      <c r="I103" s="3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69" t="s">
        <v>124</v>
      </c>
      <c r="B104" s="70">
        <v>465</v>
      </c>
      <c r="C104" s="35" t="s">
        <v>45</v>
      </c>
      <c r="D104" s="35" t="s">
        <v>40</v>
      </c>
      <c r="E104" s="73">
        <v>51.6</v>
      </c>
      <c r="F104" s="74">
        <v>53.7</v>
      </c>
      <c r="G104" s="72">
        <v>0.45833333333333331</v>
      </c>
      <c r="H104" s="72">
        <v>0.66666666666666663</v>
      </c>
      <c r="I104" s="3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69" t="s">
        <v>125</v>
      </c>
      <c r="B105" s="70">
        <v>302</v>
      </c>
      <c r="C105" s="35" t="s">
        <v>45</v>
      </c>
      <c r="D105" s="35" t="s">
        <v>40</v>
      </c>
      <c r="E105" s="73">
        <v>53.7</v>
      </c>
      <c r="F105" s="74">
        <v>55.7</v>
      </c>
      <c r="G105" s="72">
        <v>0.45833333333333331</v>
      </c>
      <c r="H105" s="72">
        <v>0.66666666666666663</v>
      </c>
      <c r="I105" s="3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69" t="s">
        <v>126</v>
      </c>
      <c r="B106" s="70">
        <v>303</v>
      </c>
      <c r="C106" s="35" t="s">
        <v>45</v>
      </c>
      <c r="D106" s="35" t="s">
        <v>40</v>
      </c>
      <c r="E106" s="73">
        <v>55.7</v>
      </c>
      <c r="F106" s="74">
        <v>57.7</v>
      </c>
      <c r="G106" s="72">
        <v>0.45833333333333331</v>
      </c>
      <c r="H106" s="72">
        <v>0.66666666666666663</v>
      </c>
      <c r="I106" s="3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75" t="s">
        <v>127</v>
      </c>
      <c r="B107" s="76">
        <v>939</v>
      </c>
      <c r="C107" s="35" t="s">
        <v>45</v>
      </c>
      <c r="D107" s="35" t="s">
        <v>40</v>
      </c>
      <c r="E107" s="75">
        <v>77</v>
      </c>
      <c r="F107" s="76">
        <v>80.5</v>
      </c>
      <c r="G107" s="77">
        <v>0.4375</v>
      </c>
      <c r="H107" s="77">
        <v>0.66666666666666663</v>
      </c>
      <c r="I107" s="3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78" t="s">
        <v>128</v>
      </c>
      <c r="B108" s="79">
        <v>940</v>
      </c>
      <c r="C108" s="35" t="s">
        <v>45</v>
      </c>
      <c r="D108" s="35" t="s">
        <v>40</v>
      </c>
      <c r="E108" s="78">
        <v>80.5</v>
      </c>
      <c r="F108" s="79">
        <v>84</v>
      </c>
      <c r="G108" s="80">
        <v>0.4375</v>
      </c>
      <c r="H108" s="80">
        <v>0.66666666666666663</v>
      </c>
      <c r="I108" s="3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78" t="s">
        <v>129</v>
      </c>
      <c r="B109" s="79">
        <v>943</v>
      </c>
      <c r="C109" s="35" t="s">
        <v>45</v>
      </c>
      <c r="D109" s="35" t="s">
        <v>40</v>
      </c>
      <c r="E109" s="78">
        <v>84</v>
      </c>
      <c r="F109" s="79">
        <v>88</v>
      </c>
      <c r="G109" s="80">
        <v>0.4375</v>
      </c>
      <c r="H109" s="80">
        <v>0.66666666666666663</v>
      </c>
      <c r="I109" s="3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78" t="s">
        <v>130</v>
      </c>
      <c r="B110" s="79">
        <v>945</v>
      </c>
      <c r="C110" s="35" t="s">
        <v>45</v>
      </c>
      <c r="D110" s="35" t="s">
        <v>40</v>
      </c>
      <c r="E110" s="78">
        <v>88</v>
      </c>
      <c r="F110" s="79">
        <v>92</v>
      </c>
      <c r="G110" s="80">
        <v>0.4375</v>
      </c>
      <c r="H110" s="80">
        <v>0.66666666666666663</v>
      </c>
      <c r="I110" s="3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78" t="s">
        <v>131</v>
      </c>
      <c r="B111" s="79">
        <v>947</v>
      </c>
      <c r="C111" s="35" t="s">
        <v>45</v>
      </c>
      <c r="D111" s="35" t="s">
        <v>40</v>
      </c>
      <c r="E111" s="78">
        <v>92</v>
      </c>
      <c r="F111" s="79">
        <v>96</v>
      </c>
      <c r="G111" s="80">
        <v>0.4375</v>
      </c>
      <c r="H111" s="80">
        <v>0.66666666666666663</v>
      </c>
      <c r="I111" s="3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78" t="s">
        <v>132</v>
      </c>
      <c r="B112" s="79">
        <v>950</v>
      </c>
      <c r="C112" s="35" t="s">
        <v>45</v>
      </c>
      <c r="D112" s="35" t="s">
        <v>40</v>
      </c>
      <c r="E112" s="78">
        <v>96</v>
      </c>
      <c r="F112" s="79">
        <v>100</v>
      </c>
      <c r="G112" s="80">
        <v>0.4375</v>
      </c>
      <c r="H112" s="80">
        <v>0.66666666666666663</v>
      </c>
      <c r="I112" s="3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78" t="s">
        <v>133</v>
      </c>
      <c r="B113" s="79">
        <v>951</v>
      </c>
      <c r="C113" s="35" t="s">
        <v>45</v>
      </c>
      <c r="D113" s="35" t="s">
        <v>40</v>
      </c>
      <c r="E113" s="78">
        <v>100</v>
      </c>
      <c r="F113" s="79">
        <v>104</v>
      </c>
      <c r="G113" s="80">
        <v>0.4375</v>
      </c>
      <c r="H113" s="80">
        <v>0.66666666666666663</v>
      </c>
      <c r="I113" s="3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78" t="s">
        <v>134</v>
      </c>
      <c r="B114" s="79">
        <v>953</v>
      </c>
      <c r="C114" s="35" t="s">
        <v>45</v>
      </c>
      <c r="D114" s="35" t="s">
        <v>40</v>
      </c>
      <c r="E114" s="78">
        <v>104</v>
      </c>
      <c r="F114" s="79">
        <v>108</v>
      </c>
      <c r="G114" s="80">
        <v>0.4375</v>
      </c>
      <c r="H114" s="80">
        <v>0.66666666666666663</v>
      </c>
      <c r="I114" s="3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78" t="s">
        <v>135</v>
      </c>
      <c r="B115" s="79">
        <v>955</v>
      </c>
      <c r="C115" s="35" t="s">
        <v>45</v>
      </c>
      <c r="D115" s="35" t="s">
        <v>40</v>
      </c>
      <c r="E115" s="78">
        <v>108</v>
      </c>
      <c r="F115" s="79">
        <v>112</v>
      </c>
      <c r="G115" s="80">
        <v>0.4375</v>
      </c>
      <c r="H115" s="80">
        <v>0.66666666666666663</v>
      </c>
      <c r="I115" s="3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78" t="s">
        <v>136</v>
      </c>
      <c r="B116" s="79">
        <v>956</v>
      </c>
      <c r="C116" s="35" t="s">
        <v>45</v>
      </c>
      <c r="D116" s="35" t="s">
        <v>40</v>
      </c>
      <c r="E116" s="78">
        <v>112</v>
      </c>
      <c r="F116" s="79">
        <v>116</v>
      </c>
      <c r="G116" s="80">
        <v>0.4375</v>
      </c>
      <c r="H116" s="80">
        <v>0.66666666666666663</v>
      </c>
      <c r="I116" s="3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78" t="s">
        <v>137</v>
      </c>
      <c r="B117" s="79">
        <v>961</v>
      </c>
      <c r="C117" s="35" t="s">
        <v>45</v>
      </c>
      <c r="D117" s="35" t="s">
        <v>40</v>
      </c>
      <c r="E117" s="78">
        <v>116</v>
      </c>
      <c r="F117" s="79">
        <v>120</v>
      </c>
      <c r="G117" s="80">
        <v>0.4375</v>
      </c>
      <c r="H117" s="80">
        <v>0.66666666666666663</v>
      </c>
      <c r="I117" s="3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78" t="s">
        <v>138</v>
      </c>
      <c r="B118" s="79">
        <v>962</v>
      </c>
      <c r="C118" s="35" t="s">
        <v>45</v>
      </c>
      <c r="D118" s="35" t="s">
        <v>40</v>
      </c>
      <c r="E118" s="78">
        <v>120</v>
      </c>
      <c r="F118" s="79">
        <v>124</v>
      </c>
      <c r="G118" s="80">
        <v>0.4375</v>
      </c>
      <c r="H118" s="80">
        <v>0.66666666666666663</v>
      </c>
      <c r="I118" s="3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78" t="s">
        <v>139</v>
      </c>
      <c r="B119" s="79">
        <v>638</v>
      </c>
      <c r="C119" s="35" t="s">
        <v>45</v>
      </c>
      <c r="D119" s="35" t="s">
        <v>40</v>
      </c>
      <c r="E119" s="78">
        <v>124</v>
      </c>
      <c r="F119" s="79">
        <v>128</v>
      </c>
      <c r="G119" s="80">
        <v>0.4375</v>
      </c>
      <c r="H119" s="80">
        <v>0.66666666666666663</v>
      </c>
      <c r="I119" s="3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78" t="s">
        <v>140</v>
      </c>
      <c r="B120" s="79">
        <v>639</v>
      </c>
      <c r="C120" s="35" t="s">
        <v>45</v>
      </c>
      <c r="D120" s="35" t="s">
        <v>40</v>
      </c>
      <c r="E120" s="78">
        <v>128</v>
      </c>
      <c r="F120" s="79">
        <v>132</v>
      </c>
      <c r="G120" s="80">
        <v>0.4375</v>
      </c>
      <c r="H120" s="80">
        <v>0.66666666666666663</v>
      </c>
      <c r="I120" s="3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78" t="s">
        <v>141</v>
      </c>
      <c r="B121" s="79">
        <v>641</v>
      </c>
      <c r="C121" s="35" t="s">
        <v>45</v>
      </c>
      <c r="D121" s="35" t="s">
        <v>40</v>
      </c>
      <c r="E121" s="78">
        <v>132</v>
      </c>
      <c r="F121" s="79">
        <v>136</v>
      </c>
      <c r="G121" s="80">
        <v>0.4375</v>
      </c>
      <c r="H121" s="80">
        <v>0.66666666666666663</v>
      </c>
      <c r="I121" s="3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78" t="s">
        <v>142</v>
      </c>
      <c r="B122" s="79">
        <v>643</v>
      </c>
      <c r="C122" s="35" t="s">
        <v>45</v>
      </c>
      <c r="D122" s="35" t="s">
        <v>40</v>
      </c>
      <c r="E122" s="78">
        <v>136</v>
      </c>
      <c r="F122" s="79">
        <v>140</v>
      </c>
      <c r="G122" s="80">
        <v>0.4375</v>
      </c>
      <c r="H122" s="80">
        <v>0.66666666666666663</v>
      </c>
      <c r="I122" s="3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78" t="s">
        <v>143</v>
      </c>
      <c r="B123" s="79">
        <v>1122</v>
      </c>
      <c r="C123" s="35" t="s">
        <v>45</v>
      </c>
      <c r="D123" s="35" t="s">
        <v>40</v>
      </c>
      <c r="E123" s="78">
        <v>140</v>
      </c>
      <c r="F123" s="79">
        <v>144</v>
      </c>
      <c r="G123" s="80">
        <v>0.4375</v>
      </c>
      <c r="H123" s="80">
        <v>0.66666666666666663</v>
      </c>
      <c r="I123" s="3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78" t="s">
        <v>144</v>
      </c>
      <c r="B124" s="79">
        <v>1123</v>
      </c>
      <c r="C124" s="35" t="s">
        <v>45</v>
      </c>
      <c r="D124" s="35" t="s">
        <v>40</v>
      </c>
      <c r="E124" s="78">
        <v>144</v>
      </c>
      <c r="F124" s="79">
        <v>148</v>
      </c>
      <c r="G124" s="80">
        <v>0.4375</v>
      </c>
      <c r="H124" s="80">
        <v>0.66666666666666663</v>
      </c>
      <c r="I124" s="3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78" t="s">
        <v>145</v>
      </c>
      <c r="B125" s="79">
        <v>653</v>
      </c>
      <c r="C125" s="35" t="s">
        <v>45</v>
      </c>
      <c r="D125" s="35" t="s">
        <v>40</v>
      </c>
      <c r="E125" s="78">
        <v>148</v>
      </c>
      <c r="F125" s="79">
        <v>152</v>
      </c>
      <c r="G125" s="80">
        <v>0.4375</v>
      </c>
      <c r="H125" s="80">
        <v>0.66666666666666663</v>
      </c>
      <c r="I125" s="3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78" t="s">
        <v>146</v>
      </c>
      <c r="B126" s="79">
        <v>656</v>
      </c>
      <c r="C126" s="35" t="s">
        <v>45</v>
      </c>
      <c r="D126" s="35" t="s">
        <v>40</v>
      </c>
      <c r="E126" s="78">
        <v>152</v>
      </c>
      <c r="F126" s="79">
        <v>156</v>
      </c>
      <c r="G126" s="80">
        <v>0.4375</v>
      </c>
      <c r="H126" s="80">
        <v>0.66666666666666663</v>
      </c>
      <c r="I126" s="3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78" t="s">
        <v>147</v>
      </c>
      <c r="B127" s="79">
        <v>1124</v>
      </c>
      <c r="C127" s="35" t="s">
        <v>45</v>
      </c>
      <c r="D127" s="35" t="s">
        <v>40</v>
      </c>
      <c r="E127" s="78">
        <v>156</v>
      </c>
      <c r="F127" s="79">
        <v>160</v>
      </c>
      <c r="G127" s="80">
        <v>0.4375</v>
      </c>
      <c r="H127" s="80">
        <v>0.66666666666666663</v>
      </c>
      <c r="I127" s="3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78" t="s">
        <v>148</v>
      </c>
      <c r="B128" s="79">
        <v>1093</v>
      </c>
      <c r="C128" s="35" t="s">
        <v>45</v>
      </c>
      <c r="D128" s="35" t="s">
        <v>40</v>
      </c>
      <c r="E128" s="78">
        <v>160</v>
      </c>
      <c r="F128" s="79">
        <v>164</v>
      </c>
      <c r="G128" s="80">
        <v>0.4375</v>
      </c>
      <c r="H128" s="80">
        <v>0.66666666666666663</v>
      </c>
      <c r="I128" s="3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78" t="s">
        <v>149</v>
      </c>
      <c r="B129" s="79">
        <v>663</v>
      </c>
      <c r="C129" s="35" t="s">
        <v>45</v>
      </c>
      <c r="D129" s="35" t="s">
        <v>40</v>
      </c>
      <c r="E129" s="78">
        <v>164</v>
      </c>
      <c r="F129" s="79">
        <v>168</v>
      </c>
      <c r="G129" s="80">
        <v>0.4375</v>
      </c>
      <c r="H129" s="80">
        <v>0.66666666666666663</v>
      </c>
      <c r="I129" s="3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81" t="s">
        <v>150</v>
      </c>
      <c r="B130" s="82">
        <v>862</v>
      </c>
      <c r="C130" s="35" t="s">
        <v>45</v>
      </c>
      <c r="D130" s="35" t="s">
        <v>40</v>
      </c>
      <c r="E130" s="85">
        <v>28.7</v>
      </c>
      <c r="F130" s="82">
        <v>30.7</v>
      </c>
      <c r="G130" s="60">
        <v>0.45833333333333331</v>
      </c>
      <c r="H130" s="60">
        <v>0.5</v>
      </c>
      <c r="I130" s="60">
        <v>0.51388888888888895</v>
      </c>
      <c r="J130" s="60">
        <v>0.55555555555555558</v>
      </c>
      <c r="K130" s="60">
        <v>0.56944444444444442</v>
      </c>
      <c r="L130" s="60">
        <v>0.61111111111111105</v>
      </c>
      <c r="M130" s="60">
        <v>0.625</v>
      </c>
      <c r="N130" s="60">
        <v>0.66666666666666663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83" t="s">
        <v>151</v>
      </c>
      <c r="B131" s="84">
        <v>1148</v>
      </c>
      <c r="C131" s="35" t="s">
        <v>45</v>
      </c>
      <c r="D131" s="35" t="s">
        <v>40</v>
      </c>
      <c r="E131" s="86">
        <v>30.7</v>
      </c>
      <c r="F131" s="84">
        <v>32.799999999999997</v>
      </c>
      <c r="G131" s="64">
        <v>0.45833333333333331</v>
      </c>
      <c r="H131" s="64">
        <v>0.5</v>
      </c>
      <c r="I131" s="64">
        <v>0.51388888888888895</v>
      </c>
      <c r="J131" s="64">
        <v>0.55555555555555558</v>
      </c>
      <c r="K131" s="64">
        <v>0.56944444444444442</v>
      </c>
      <c r="L131" s="64">
        <v>0.61111111111111105</v>
      </c>
      <c r="M131" s="64">
        <v>0.625</v>
      </c>
      <c r="N131" s="64">
        <v>0.66666666666666663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83" t="s">
        <v>152</v>
      </c>
      <c r="B132" s="84">
        <v>1152</v>
      </c>
      <c r="C132" s="35" t="s">
        <v>45</v>
      </c>
      <c r="D132" s="35" t="s">
        <v>40</v>
      </c>
      <c r="E132" s="86">
        <v>32.799999999999997</v>
      </c>
      <c r="F132" s="84">
        <v>34.9</v>
      </c>
      <c r="G132" s="64">
        <v>0.45833333333333331</v>
      </c>
      <c r="H132" s="64">
        <v>0.5</v>
      </c>
      <c r="I132" s="64">
        <v>0.51388888888888895</v>
      </c>
      <c r="J132" s="64">
        <v>0.55555555555555558</v>
      </c>
      <c r="K132" s="64">
        <v>0.56944444444444442</v>
      </c>
      <c r="L132" s="64">
        <v>0.61111111111111105</v>
      </c>
      <c r="M132" s="64">
        <v>0.625</v>
      </c>
      <c r="N132" s="64">
        <v>0.66666666666666663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83" t="s">
        <v>153</v>
      </c>
      <c r="B133" s="84">
        <v>1149</v>
      </c>
      <c r="C133" s="35" t="s">
        <v>45</v>
      </c>
      <c r="D133" s="35" t="s">
        <v>40</v>
      </c>
      <c r="E133" s="86">
        <v>34.9</v>
      </c>
      <c r="F133" s="84">
        <v>37</v>
      </c>
      <c r="G133" s="64">
        <v>0.45833333333333331</v>
      </c>
      <c r="H133" s="64">
        <v>0.5</v>
      </c>
      <c r="I133" s="64">
        <v>0.51388888888888895</v>
      </c>
      <c r="J133" s="64">
        <v>0.55555555555555558</v>
      </c>
      <c r="K133" s="64">
        <v>0.56944444444444442</v>
      </c>
      <c r="L133" s="64">
        <v>0.61111111111111105</v>
      </c>
      <c r="M133" s="64">
        <v>0.625</v>
      </c>
      <c r="N133" s="64">
        <v>0.66666666666666663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83" t="s">
        <v>154</v>
      </c>
      <c r="B134" s="84">
        <v>864</v>
      </c>
      <c r="C134" s="35" t="s">
        <v>45</v>
      </c>
      <c r="D134" s="35" t="s">
        <v>40</v>
      </c>
      <c r="E134" s="86">
        <v>37</v>
      </c>
      <c r="F134" s="84">
        <v>39</v>
      </c>
      <c r="G134" s="64">
        <v>0.45833333333333331</v>
      </c>
      <c r="H134" s="64">
        <v>0.5</v>
      </c>
      <c r="I134" s="64">
        <v>0.51388888888888895</v>
      </c>
      <c r="J134" s="64">
        <v>0.55555555555555558</v>
      </c>
      <c r="K134" s="64">
        <v>0.56944444444444442</v>
      </c>
      <c r="L134" s="64">
        <v>0.61111111111111105</v>
      </c>
      <c r="M134" s="64">
        <v>0.625</v>
      </c>
      <c r="N134" s="64">
        <v>0.66666666666666663</v>
      </c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83" t="s">
        <v>155</v>
      </c>
      <c r="B135" s="84">
        <v>677</v>
      </c>
      <c r="C135" s="35" t="s">
        <v>45</v>
      </c>
      <c r="D135" s="35" t="s">
        <v>40</v>
      </c>
      <c r="E135" s="86">
        <v>39</v>
      </c>
      <c r="F135" s="84">
        <v>41</v>
      </c>
      <c r="G135" s="64">
        <v>0.45833333333333331</v>
      </c>
      <c r="H135" s="64">
        <v>0.5</v>
      </c>
      <c r="I135" s="64">
        <v>0.51388888888888895</v>
      </c>
      <c r="J135" s="64">
        <v>0.55555555555555558</v>
      </c>
      <c r="K135" s="64">
        <v>0.56944444444444442</v>
      </c>
      <c r="L135" s="64">
        <v>0.61111111111111105</v>
      </c>
      <c r="M135" s="64">
        <v>0.625</v>
      </c>
      <c r="N135" s="64">
        <v>0.66666666666666663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83" t="s">
        <v>156</v>
      </c>
      <c r="B136" s="84">
        <v>865</v>
      </c>
      <c r="C136" s="35" t="s">
        <v>45</v>
      </c>
      <c r="D136" s="35" t="s">
        <v>40</v>
      </c>
      <c r="E136" s="86">
        <v>41</v>
      </c>
      <c r="F136" s="84">
        <v>43</v>
      </c>
      <c r="G136" s="64">
        <v>0.45833333333333331</v>
      </c>
      <c r="H136" s="64">
        <v>0.5</v>
      </c>
      <c r="I136" s="64">
        <v>0.51388888888888895</v>
      </c>
      <c r="J136" s="64">
        <v>0.55555555555555558</v>
      </c>
      <c r="K136" s="64">
        <v>0.56944444444444442</v>
      </c>
      <c r="L136" s="64">
        <v>0.61111111111111105</v>
      </c>
      <c r="M136" s="64">
        <v>0.625</v>
      </c>
      <c r="N136" s="64">
        <v>0.66666666666666663</v>
      </c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83" t="s">
        <v>157</v>
      </c>
      <c r="B137" s="84">
        <v>1064</v>
      </c>
      <c r="C137" s="35" t="s">
        <v>45</v>
      </c>
      <c r="D137" s="35" t="s">
        <v>40</v>
      </c>
      <c r="E137" s="86">
        <v>43</v>
      </c>
      <c r="F137" s="84">
        <v>45</v>
      </c>
      <c r="G137" s="64">
        <v>0.45833333333333331</v>
      </c>
      <c r="H137" s="64">
        <v>0.5</v>
      </c>
      <c r="I137" s="64">
        <v>0.51388888888888895</v>
      </c>
      <c r="J137" s="64">
        <v>0.55555555555555558</v>
      </c>
      <c r="K137" s="64">
        <v>0.56944444444444442</v>
      </c>
      <c r="L137" s="64">
        <v>0.61111111111111105</v>
      </c>
      <c r="M137" s="64">
        <v>0.625</v>
      </c>
      <c r="N137" s="64">
        <v>0.66666666666666663</v>
      </c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83" t="s">
        <v>158</v>
      </c>
      <c r="B138" s="84">
        <v>866</v>
      </c>
      <c r="C138" s="35" t="s">
        <v>45</v>
      </c>
      <c r="D138" s="35" t="s">
        <v>40</v>
      </c>
      <c r="E138" s="86">
        <v>45</v>
      </c>
      <c r="F138" s="84">
        <v>47</v>
      </c>
      <c r="G138" s="64">
        <v>0.45833333333333331</v>
      </c>
      <c r="H138" s="64">
        <v>0.5</v>
      </c>
      <c r="I138" s="64">
        <v>0.51388888888888895</v>
      </c>
      <c r="J138" s="64">
        <v>0.55555555555555558</v>
      </c>
      <c r="K138" s="64">
        <v>0.56944444444444442</v>
      </c>
      <c r="L138" s="64">
        <v>0.61111111111111105</v>
      </c>
      <c r="M138" s="64">
        <v>0.625</v>
      </c>
      <c r="N138" s="64">
        <v>0.66666666666666663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83" t="s">
        <v>159</v>
      </c>
      <c r="B139" s="84">
        <v>1065</v>
      </c>
      <c r="C139" s="35" t="s">
        <v>45</v>
      </c>
      <c r="D139" s="35" t="s">
        <v>40</v>
      </c>
      <c r="E139" s="86">
        <v>47</v>
      </c>
      <c r="F139" s="84">
        <v>49</v>
      </c>
      <c r="G139" s="64">
        <v>0.45833333333333331</v>
      </c>
      <c r="H139" s="64">
        <v>0.5</v>
      </c>
      <c r="I139" s="64">
        <v>0.51388888888888895</v>
      </c>
      <c r="J139" s="64">
        <v>0.55555555555555558</v>
      </c>
      <c r="K139" s="64">
        <v>0.56944444444444442</v>
      </c>
      <c r="L139" s="64">
        <v>0.61111111111111105</v>
      </c>
      <c r="M139" s="64">
        <v>0.625</v>
      </c>
      <c r="N139" s="64">
        <v>0.66666666666666663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83" t="s">
        <v>160</v>
      </c>
      <c r="B140" s="84">
        <v>867</v>
      </c>
      <c r="C140" s="35" t="s">
        <v>45</v>
      </c>
      <c r="D140" s="35" t="s">
        <v>40</v>
      </c>
      <c r="E140" s="86">
        <v>49</v>
      </c>
      <c r="F140" s="84">
        <v>51</v>
      </c>
      <c r="G140" s="64">
        <v>0.45833333333333331</v>
      </c>
      <c r="H140" s="64">
        <v>0.5</v>
      </c>
      <c r="I140" s="64">
        <v>0.51388888888888895</v>
      </c>
      <c r="J140" s="64">
        <v>0.55555555555555558</v>
      </c>
      <c r="K140" s="64">
        <v>0.56944444444444442</v>
      </c>
      <c r="L140" s="64">
        <v>0.61111111111111105</v>
      </c>
      <c r="M140" s="64">
        <v>0.625</v>
      </c>
      <c r="N140" s="64">
        <v>0.66666666666666663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83" t="s">
        <v>161</v>
      </c>
      <c r="B141" s="84">
        <v>680</v>
      </c>
      <c r="C141" s="35" t="s">
        <v>45</v>
      </c>
      <c r="D141" s="35" t="s">
        <v>40</v>
      </c>
      <c r="E141" s="86">
        <v>51</v>
      </c>
      <c r="F141" s="84">
        <v>53</v>
      </c>
      <c r="G141" s="64">
        <v>0.45833333333333331</v>
      </c>
      <c r="H141" s="64">
        <v>0.5</v>
      </c>
      <c r="I141" s="64">
        <v>0.51388888888888895</v>
      </c>
      <c r="J141" s="64">
        <v>0.55555555555555558</v>
      </c>
      <c r="K141" s="64">
        <v>0.56944444444444442</v>
      </c>
      <c r="L141" s="64">
        <v>0.61111111111111105</v>
      </c>
      <c r="M141" s="64">
        <v>0.625</v>
      </c>
      <c r="N141" s="64">
        <v>0.66666666666666663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83" t="s">
        <v>162</v>
      </c>
      <c r="B142" s="84">
        <v>868</v>
      </c>
      <c r="C142" s="35" t="s">
        <v>45</v>
      </c>
      <c r="D142" s="35" t="s">
        <v>40</v>
      </c>
      <c r="E142" s="86">
        <v>53</v>
      </c>
      <c r="F142" s="84">
        <v>55</v>
      </c>
      <c r="G142" s="64">
        <v>0.45833333333333331</v>
      </c>
      <c r="H142" s="64">
        <v>0.5</v>
      </c>
      <c r="I142" s="64">
        <v>0.51388888888888895</v>
      </c>
      <c r="J142" s="64">
        <v>0.55555555555555558</v>
      </c>
      <c r="K142" s="64">
        <v>0.56944444444444442</v>
      </c>
      <c r="L142" s="64">
        <v>0.61111111111111105</v>
      </c>
      <c r="M142" s="64">
        <v>0.625</v>
      </c>
      <c r="N142" s="64">
        <v>0.66666666666666663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83" t="s">
        <v>163</v>
      </c>
      <c r="B143" s="84">
        <v>681</v>
      </c>
      <c r="C143" s="35" t="s">
        <v>45</v>
      </c>
      <c r="D143" s="35" t="s">
        <v>40</v>
      </c>
      <c r="E143" s="86">
        <v>55</v>
      </c>
      <c r="F143" s="84">
        <v>57</v>
      </c>
      <c r="G143" s="64">
        <v>0.45833333333333331</v>
      </c>
      <c r="H143" s="64">
        <v>0.5</v>
      </c>
      <c r="I143" s="64">
        <v>0.51388888888888895</v>
      </c>
      <c r="J143" s="64">
        <v>0.55555555555555558</v>
      </c>
      <c r="K143" s="64">
        <v>0.56944444444444442</v>
      </c>
      <c r="L143" s="64">
        <v>0.61111111111111105</v>
      </c>
      <c r="M143" s="64">
        <v>0.625</v>
      </c>
      <c r="N143" s="64">
        <v>0.66666666666666663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83" t="s">
        <v>164</v>
      </c>
      <c r="B144" s="84">
        <v>869</v>
      </c>
      <c r="C144" s="35" t="s">
        <v>45</v>
      </c>
      <c r="D144" s="35" t="s">
        <v>40</v>
      </c>
      <c r="E144" s="86">
        <v>57</v>
      </c>
      <c r="F144" s="84">
        <v>59</v>
      </c>
      <c r="G144" s="64">
        <v>0.45833333333333331</v>
      </c>
      <c r="H144" s="64">
        <v>0.5</v>
      </c>
      <c r="I144" s="64">
        <v>0.51388888888888895</v>
      </c>
      <c r="J144" s="64">
        <v>0.55555555555555558</v>
      </c>
      <c r="K144" s="64">
        <v>0.56944444444444442</v>
      </c>
      <c r="L144" s="64">
        <v>0.61111111111111105</v>
      </c>
      <c r="M144" s="64">
        <v>0.625</v>
      </c>
      <c r="N144" s="64">
        <v>0.66666666666666663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83" t="s">
        <v>165</v>
      </c>
      <c r="B145" s="84">
        <v>683</v>
      </c>
      <c r="C145" s="35" t="s">
        <v>45</v>
      </c>
      <c r="D145" s="35" t="s">
        <v>40</v>
      </c>
      <c r="E145" s="86">
        <v>59</v>
      </c>
      <c r="F145" s="84">
        <v>61</v>
      </c>
      <c r="G145" s="64">
        <v>0.45833333333333331</v>
      </c>
      <c r="H145" s="64">
        <v>0.5</v>
      </c>
      <c r="I145" s="64">
        <v>0.51388888888888895</v>
      </c>
      <c r="J145" s="64">
        <v>0.55555555555555558</v>
      </c>
      <c r="K145" s="64">
        <v>0.56944444444444442</v>
      </c>
      <c r="L145" s="64">
        <v>0.61111111111111105</v>
      </c>
      <c r="M145" s="64">
        <v>0.625</v>
      </c>
      <c r="N145" s="64">
        <v>0.66666666666666663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83" t="s">
        <v>166</v>
      </c>
      <c r="B146" s="84">
        <v>1071</v>
      </c>
      <c r="C146" s="35" t="s">
        <v>45</v>
      </c>
      <c r="D146" s="35" t="s">
        <v>40</v>
      </c>
      <c r="E146" s="86">
        <v>61</v>
      </c>
      <c r="F146" s="84">
        <v>63</v>
      </c>
      <c r="G146" s="64">
        <v>0.45833333333333331</v>
      </c>
      <c r="H146" s="64">
        <v>0.5</v>
      </c>
      <c r="I146" s="64">
        <v>0.51388888888888895</v>
      </c>
      <c r="J146" s="64">
        <v>0.55555555555555558</v>
      </c>
      <c r="K146" s="64">
        <v>0.56944444444444442</v>
      </c>
      <c r="L146" s="64">
        <v>0.61111111111111105</v>
      </c>
      <c r="M146" s="64">
        <v>0.625</v>
      </c>
      <c r="N146" s="64">
        <v>0.66666666666666663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83" t="s">
        <v>167</v>
      </c>
      <c r="B147" s="84">
        <v>870</v>
      </c>
      <c r="C147" s="35" t="s">
        <v>45</v>
      </c>
      <c r="D147" s="35" t="s">
        <v>40</v>
      </c>
      <c r="E147" s="86">
        <v>63</v>
      </c>
      <c r="F147" s="84">
        <v>65</v>
      </c>
      <c r="G147" s="64">
        <v>0.45833333333333331</v>
      </c>
      <c r="H147" s="64">
        <v>0.5</v>
      </c>
      <c r="I147" s="64">
        <v>0.51388888888888895</v>
      </c>
      <c r="J147" s="64">
        <v>0.55555555555555558</v>
      </c>
      <c r="K147" s="64">
        <v>0.56944444444444442</v>
      </c>
      <c r="L147" s="64">
        <v>0.61111111111111105</v>
      </c>
      <c r="M147" s="64">
        <v>0.625</v>
      </c>
      <c r="N147" s="64">
        <v>0.66666666666666663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83" t="s">
        <v>168</v>
      </c>
      <c r="B148" s="84">
        <v>871</v>
      </c>
      <c r="C148" s="35" t="s">
        <v>45</v>
      </c>
      <c r="D148" s="35" t="s">
        <v>40</v>
      </c>
      <c r="E148" s="86">
        <v>65</v>
      </c>
      <c r="F148" s="84">
        <v>67</v>
      </c>
      <c r="G148" s="64">
        <v>0.45833333333333331</v>
      </c>
      <c r="H148" s="64">
        <v>0.5</v>
      </c>
      <c r="I148" s="64">
        <v>0.51388888888888895</v>
      </c>
      <c r="J148" s="64">
        <v>0.55555555555555558</v>
      </c>
      <c r="K148" s="64">
        <v>0.56944444444444442</v>
      </c>
      <c r="L148" s="64">
        <v>0.61111111111111105</v>
      </c>
      <c r="M148" s="64">
        <v>0.625</v>
      </c>
      <c r="N148" s="64">
        <v>0.66666666666666663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83" t="s">
        <v>169</v>
      </c>
      <c r="B149" s="84">
        <v>1066</v>
      </c>
      <c r="C149" s="35" t="s">
        <v>45</v>
      </c>
      <c r="D149" s="35" t="s">
        <v>40</v>
      </c>
      <c r="E149" s="86">
        <v>67</v>
      </c>
      <c r="F149" s="84">
        <v>69</v>
      </c>
      <c r="G149" s="64">
        <v>0.45833333333333331</v>
      </c>
      <c r="H149" s="64">
        <v>0.5</v>
      </c>
      <c r="I149" s="64">
        <v>0.51388888888888895</v>
      </c>
      <c r="J149" s="64">
        <v>0.55555555555555558</v>
      </c>
      <c r="K149" s="64">
        <v>0.56944444444444442</v>
      </c>
      <c r="L149" s="64">
        <v>0.61111111111111105</v>
      </c>
      <c r="M149" s="64">
        <v>0.625</v>
      </c>
      <c r="N149" s="64">
        <v>0.66666666666666663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83" t="s">
        <v>170</v>
      </c>
      <c r="B150" s="84">
        <v>1194</v>
      </c>
      <c r="C150" s="35" t="s">
        <v>45</v>
      </c>
      <c r="D150" s="35" t="s">
        <v>40</v>
      </c>
      <c r="E150" s="86">
        <v>69</v>
      </c>
      <c r="F150" s="84">
        <v>71</v>
      </c>
      <c r="G150" s="64">
        <v>0.45833333333333331</v>
      </c>
      <c r="H150" s="64">
        <v>0.5</v>
      </c>
      <c r="I150" s="64">
        <v>0.51388888888888895</v>
      </c>
      <c r="J150" s="64">
        <v>0.55555555555555558</v>
      </c>
      <c r="K150" s="64">
        <v>0.56944444444444442</v>
      </c>
      <c r="L150" s="64">
        <v>0.61111111111111105</v>
      </c>
      <c r="M150" s="64">
        <v>0.625</v>
      </c>
      <c r="N150" s="64">
        <v>0.66666666666666663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83" t="s">
        <v>171</v>
      </c>
      <c r="B151" s="84">
        <v>1072</v>
      </c>
      <c r="C151" s="35" t="s">
        <v>45</v>
      </c>
      <c r="D151" s="35" t="s">
        <v>40</v>
      </c>
      <c r="E151" s="86">
        <v>71</v>
      </c>
      <c r="F151" s="84">
        <v>73</v>
      </c>
      <c r="G151" s="64">
        <v>0.45833333333333331</v>
      </c>
      <c r="H151" s="64">
        <v>0.5</v>
      </c>
      <c r="I151" s="64">
        <v>0.51388888888888895</v>
      </c>
      <c r="J151" s="64">
        <v>0.55555555555555558</v>
      </c>
      <c r="K151" s="64">
        <v>0.56944444444444442</v>
      </c>
      <c r="L151" s="64">
        <v>0.61111111111111105</v>
      </c>
      <c r="M151" s="64">
        <v>0.625</v>
      </c>
      <c r="N151" s="64">
        <v>0.66666666666666663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83" t="s">
        <v>172</v>
      </c>
      <c r="B152" s="84">
        <v>1195</v>
      </c>
      <c r="C152" s="35" t="s">
        <v>45</v>
      </c>
      <c r="D152" s="35" t="s">
        <v>40</v>
      </c>
      <c r="E152" s="86">
        <v>73</v>
      </c>
      <c r="F152" s="84">
        <v>75</v>
      </c>
      <c r="G152" s="64">
        <v>0.45833333333333331</v>
      </c>
      <c r="H152" s="64">
        <v>0.5</v>
      </c>
      <c r="I152" s="64">
        <v>0.51388888888888895</v>
      </c>
      <c r="J152" s="64">
        <v>0.55555555555555558</v>
      </c>
      <c r="K152" s="64">
        <v>0.56944444444444442</v>
      </c>
      <c r="L152" s="64">
        <v>0.61111111111111105</v>
      </c>
      <c r="M152" s="64">
        <v>0.625</v>
      </c>
      <c r="N152" s="64">
        <v>0.66666666666666663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83" t="s">
        <v>173</v>
      </c>
      <c r="B153" s="84">
        <v>1155</v>
      </c>
      <c r="C153" s="35" t="s">
        <v>45</v>
      </c>
      <c r="D153" s="35" t="s">
        <v>40</v>
      </c>
      <c r="E153" s="86">
        <v>75</v>
      </c>
      <c r="F153" s="84">
        <v>77</v>
      </c>
      <c r="G153" s="64">
        <v>0.45833333333333331</v>
      </c>
      <c r="H153" s="64">
        <v>0.5</v>
      </c>
      <c r="I153" s="64">
        <v>0.51388888888888895</v>
      </c>
      <c r="J153" s="64">
        <v>0.55555555555555558</v>
      </c>
      <c r="K153" s="64">
        <v>0.56944444444444442</v>
      </c>
      <c r="L153" s="64">
        <v>0.61111111111111105</v>
      </c>
      <c r="M153" s="64">
        <v>0.625</v>
      </c>
      <c r="N153" s="64">
        <v>0.66666666666666663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83" t="s">
        <v>174</v>
      </c>
      <c r="B154" s="84">
        <v>1067</v>
      </c>
      <c r="C154" s="35" t="s">
        <v>45</v>
      </c>
      <c r="D154" s="35" t="s">
        <v>40</v>
      </c>
      <c r="E154" s="86">
        <v>77</v>
      </c>
      <c r="F154" s="84">
        <v>79</v>
      </c>
      <c r="G154" s="64">
        <v>0.45833333333333331</v>
      </c>
      <c r="H154" s="64">
        <v>0.5</v>
      </c>
      <c r="I154" s="64">
        <v>0.51388888888888895</v>
      </c>
      <c r="J154" s="64">
        <v>0.55555555555555558</v>
      </c>
      <c r="K154" s="64">
        <v>0.56944444444444442</v>
      </c>
      <c r="L154" s="64">
        <v>0.61111111111111105</v>
      </c>
      <c r="M154" s="64">
        <v>0.625</v>
      </c>
      <c r="N154" s="64">
        <v>0.66666666666666663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83" t="s">
        <v>175</v>
      </c>
      <c r="B155" s="84">
        <v>874</v>
      </c>
      <c r="C155" s="35" t="s">
        <v>45</v>
      </c>
      <c r="D155" s="35" t="s">
        <v>40</v>
      </c>
      <c r="E155" s="86">
        <v>79</v>
      </c>
      <c r="F155" s="84">
        <v>81</v>
      </c>
      <c r="G155" s="64">
        <v>0.45833333333333331</v>
      </c>
      <c r="H155" s="64">
        <v>0.5</v>
      </c>
      <c r="I155" s="64">
        <v>0.51388888888888895</v>
      </c>
      <c r="J155" s="64">
        <v>0.55555555555555558</v>
      </c>
      <c r="K155" s="64">
        <v>0.56944444444444442</v>
      </c>
      <c r="L155" s="64">
        <v>0.61111111111111105</v>
      </c>
      <c r="M155" s="64">
        <v>0.625</v>
      </c>
      <c r="N155" s="64">
        <v>0.66666666666666663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83" t="s">
        <v>176</v>
      </c>
      <c r="B156" s="84">
        <v>875</v>
      </c>
      <c r="C156" s="35" t="s">
        <v>45</v>
      </c>
      <c r="D156" s="35" t="s">
        <v>40</v>
      </c>
      <c r="E156" s="86">
        <v>81</v>
      </c>
      <c r="F156" s="84">
        <v>83</v>
      </c>
      <c r="G156" s="64">
        <v>0.45833333333333331</v>
      </c>
      <c r="H156" s="64">
        <v>0.5</v>
      </c>
      <c r="I156" s="64">
        <v>0.51388888888888895</v>
      </c>
      <c r="J156" s="64">
        <v>0.55555555555555558</v>
      </c>
      <c r="K156" s="64">
        <v>0.56944444444444442</v>
      </c>
      <c r="L156" s="64">
        <v>0.61111111111111105</v>
      </c>
      <c r="M156" s="64">
        <v>0.625</v>
      </c>
      <c r="N156" s="64">
        <v>0.66666666666666663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83" t="s">
        <v>177</v>
      </c>
      <c r="B157" s="84">
        <v>1153</v>
      </c>
      <c r="C157" s="35" t="s">
        <v>45</v>
      </c>
      <c r="D157" s="35" t="s">
        <v>40</v>
      </c>
      <c r="E157" s="86">
        <v>83</v>
      </c>
      <c r="F157" s="84">
        <v>85</v>
      </c>
      <c r="G157" s="64">
        <v>0.45833333333333331</v>
      </c>
      <c r="H157" s="64">
        <v>0.5</v>
      </c>
      <c r="I157" s="64">
        <v>0.51388888888888895</v>
      </c>
      <c r="J157" s="64">
        <v>0.55555555555555558</v>
      </c>
      <c r="K157" s="64">
        <v>0.56944444444444442</v>
      </c>
      <c r="L157" s="64">
        <v>0.61111111111111105</v>
      </c>
      <c r="M157" s="64">
        <v>0.625</v>
      </c>
      <c r="N157" s="64">
        <v>0.66666666666666663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83" t="s">
        <v>178</v>
      </c>
      <c r="B158" s="84">
        <v>698</v>
      </c>
      <c r="C158" s="35" t="s">
        <v>45</v>
      </c>
      <c r="D158" s="35" t="s">
        <v>40</v>
      </c>
      <c r="E158" s="86">
        <v>85</v>
      </c>
      <c r="F158" s="84">
        <v>87</v>
      </c>
      <c r="G158" s="64">
        <v>0.45833333333333331</v>
      </c>
      <c r="H158" s="64">
        <v>0.5</v>
      </c>
      <c r="I158" s="64">
        <v>0.51388888888888895</v>
      </c>
      <c r="J158" s="64">
        <v>0.55555555555555558</v>
      </c>
      <c r="K158" s="64">
        <v>0.56944444444444442</v>
      </c>
      <c r="L158" s="64">
        <v>0.61111111111111105</v>
      </c>
      <c r="M158" s="64">
        <v>0.625</v>
      </c>
      <c r="N158" s="64">
        <v>0.66666666666666663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83" t="s">
        <v>179</v>
      </c>
      <c r="B159" s="84">
        <v>876</v>
      </c>
      <c r="C159" s="35" t="s">
        <v>45</v>
      </c>
      <c r="D159" s="35" t="s">
        <v>40</v>
      </c>
      <c r="E159" s="86">
        <v>87</v>
      </c>
      <c r="F159" s="84">
        <v>89</v>
      </c>
      <c r="G159" s="64">
        <v>0.45833333333333331</v>
      </c>
      <c r="H159" s="64">
        <v>0.5</v>
      </c>
      <c r="I159" s="64">
        <v>0.51388888888888895</v>
      </c>
      <c r="J159" s="64">
        <v>0.55555555555555558</v>
      </c>
      <c r="K159" s="64">
        <v>0.56944444444444442</v>
      </c>
      <c r="L159" s="64">
        <v>0.61111111111111105</v>
      </c>
      <c r="M159" s="64">
        <v>0.625</v>
      </c>
      <c r="N159" s="64">
        <v>0.66666666666666663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83" t="s">
        <v>180</v>
      </c>
      <c r="B160" s="84">
        <v>1068</v>
      </c>
      <c r="C160" s="35" t="s">
        <v>45</v>
      </c>
      <c r="D160" s="35" t="s">
        <v>40</v>
      </c>
      <c r="E160" s="86">
        <v>89</v>
      </c>
      <c r="F160" s="84">
        <v>91</v>
      </c>
      <c r="G160" s="64">
        <v>0.45833333333333331</v>
      </c>
      <c r="H160" s="64">
        <v>0.5</v>
      </c>
      <c r="I160" s="64">
        <v>0.51388888888888895</v>
      </c>
      <c r="J160" s="64">
        <v>0.55555555555555558</v>
      </c>
      <c r="K160" s="64">
        <v>0.56944444444444442</v>
      </c>
      <c r="L160" s="64">
        <v>0.61111111111111105</v>
      </c>
      <c r="M160" s="64">
        <v>0.625</v>
      </c>
      <c r="N160" s="64">
        <v>0.66666666666666663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83" t="s">
        <v>181</v>
      </c>
      <c r="B161" s="84">
        <v>877</v>
      </c>
      <c r="C161" s="35" t="s">
        <v>45</v>
      </c>
      <c r="D161" s="35" t="s">
        <v>40</v>
      </c>
      <c r="E161" s="86">
        <v>91</v>
      </c>
      <c r="F161" s="84">
        <v>93</v>
      </c>
      <c r="G161" s="64">
        <v>0.45833333333333331</v>
      </c>
      <c r="H161" s="64">
        <v>0.5</v>
      </c>
      <c r="I161" s="64">
        <v>0.51388888888888895</v>
      </c>
      <c r="J161" s="64">
        <v>0.55555555555555558</v>
      </c>
      <c r="K161" s="64">
        <v>0.56944444444444442</v>
      </c>
      <c r="L161" s="64">
        <v>0.61111111111111105</v>
      </c>
      <c r="M161" s="64">
        <v>0.625</v>
      </c>
      <c r="N161" s="64">
        <v>0.66666666666666663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83" t="s">
        <v>182</v>
      </c>
      <c r="B162" s="84">
        <v>709</v>
      </c>
      <c r="C162" s="35" t="s">
        <v>45</v>
      </c>
      <c r="D162" s="35" t="s">
        <v>40</v>
      </c>
      <c r="E162" s="86">
        <v>93</v>
      </c>
      <c r="F162" s="84">
        <v>95</v>
      </c>
      <c r="G162" s="64">
        <v>0.45833333333333331</v>
      </c>
      <c r="H162" s="64">
        <v>0.5</v>
      </c>
      <c r="I162" s="64">
        <v>0.51388888888888895</v>
      </c>
      <c r="J162" s="64">
        <v>0.55555555555555558</v>
      </c>
      <c r="K162" s="64">
        <v>0.56944444444444442</v>
      </c>
      <c r="L162" s="64">
        <v>0.61111111111111105</v>
      </c>
      <c r="M162" s="64">
        <v>0.625</v>
      </c>
      <c r="N162" s="64">
        <v>0.66666666666666663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83" t="s">
        <v>183</v>
      </c>
      <c r="B163" s="84">
        <v>878</v>
      </c>
      <c r="C163" s="35" t="s">
        <v>45</v>
      </c>
      <c r="D163" s="35" t="s">
        <v>40</v>
      </c>
      <c r="E163" s="86">
        <v>95</v>
      </c>
      <c r="F163" s="84">
        <v>97</v>
      </c>
      <c r="G163" s="64">
        <v>0.45833333333333331</v>
      </c>
      <c r="H163" s="64">
        <v>0.5</v>
      </c>
      <c r="I163" s="64">
        <v>0.51388888888888895</v>
      </c>
      <c r="J163" s="64">
        <v>0.55555555555555558</v>
      </c>
      <c r="K163" s="64">
        <v>0.56944444444444442</v>
      </c>
      <c r="L163" s="64">
        <v>0.61111111111111105</v>
      </c>
      <c r="M163" s="64">
        <v>0.625</v>
      </c>
      <c r="N163" s="64">
        <v>0.66666666666666663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83" t="s">
        <v>184</v>
      </c>
      <c r="B164" s="84">
        <v>1069</v>
      </c>
      <c r="C164" s="35" t="s">
        <v>45</v>
      </c>
      <c r="D164" s="35" t="s">
        <v>40</v>
      </c>
      <c r="E164" s="86">
        <v>97</v>
      </c>
      <c r="F164" s="84">
        <v>99</v>
      </c>
      <c r="G164" s="64">
        <v>0.45833333333333331</v>
      </c>
      <c r="H164" s="64">
        <v>0.5</v>
      </c>
      <c r="I164" s="64">
        <v>0.51388888888888895</v>
      </c>
      <c r="J164" s="64">
        <v>0.55555555555555558</v>
      </c>
      <c r="K164" s="64">
        <v>0.56944444444444442</v>
      </c>
      <c r="L164" s="64">
        <v>0.61111111111111105</v>
      </c>
      <c r="M164" s="64">
        <v>0.625</v>
      </c>
      <c r="N164" s="64">
        <v>0.66666666666666663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83" t="s">
        <v>185</v>
      </c>
      <c r="B165" s="84">
        <v>1073</v>
      </c>
      <c r="C165" s="35" t="s">
        <v>45</v>
      </c>
      <c r="D165" s="35" t="s">
        <v>40</v>
      </c>
      <c r="E165" s="86">
        <v>99</v>
      </c>
      <c r="F165" s="84">
        <v>101</v>
      </c>
      <c r="G165" s="64">
        <v>0.45833333333333331</v>
      </c>
      <c r="H165" s="64">
        <v>0.5</v>
      </c>
      <c r="I165" s="64">
        <v>0.51388888888888895</v>
      </c>
      <c r="J165" s="64">
        <v>0.55555555555555558</v>
      </c>
      <c r="K165" s="64">
        <v>0.56944444444444442</v>
      </c>
      <c r="L165" s="64">
        <v>0.61111111111111105</v>
      </c>
      <c r="M165" s="64">
        <v>0.625</v>
      </c>
      <c r="N165" s="64">
        <v>0.66666666666666663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83" t="s">
        <v>186</v>
      </c>
      <c r="B166" s="84">
        <v>711</v>
      </c>
      <c r="C166" s="35" t="s">
        <v>45</v>
      </c>
      <c r="D166" s="35" t="s">
        <v>40</v>
      </c>
      <c r="E166" s="86">
        <v>101</v>
      </c>
      <c r="F166" s="84">
        <v>103</v>
      </c>
      <c r="G166" s="64">
        <v>0.45833333333333331</v>
      </c>
      <c r="H166" s="64">
        <v>0.5</v>
      </c>
      <c r="I166" s="64">
        <v>0.51388888888888895</v>
      </c>
      <c r="J166" s="64">
        <v>0.55555555555555558</v>
      </c>
      <c r="K166" s="64">
        <v>0.56944444444444442</v>
      </c>
      <c r="L166" s="64">
        <v>0.61111111111111105</v>
      </c>
      <c r="M166" s="64">
        <v>0.625</v>
      </c>
      <c r="N166" s="64">
        <v>0.66666666666666663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83" t="s">
        <v>187</v>
      </c>
      <c r="B167" s="84">
        <v>880</v>
      </c>
      <c r="C167" s="35" t="s">
        <v>45</v>
      </c>
      <c r="D167" s="35" t="s">
        <v>40</v>
      </c>
      <c r="E167" s="86">
        <v>103</v>
      </c>
      <c r="F167" s="84">
        <v>105</v>
      </c>
      <c r="G167" s="87">
        <v>0.45833333333333331</v>
      </c>
      <c r="H167" s="64">
        <v>0.5</v>
      </c>
      <c r="I167" s="64">
        <v>0.51388888888888895</v>
      </c>
      <c r="J167" s="64">
        <v>0.55555555555555558</v>
      </c>
      <c r="K167" s="64">
        <v>0.56944444444444442</v>
      </c>
      <c r="L167" s="64">
        <v>0.61111111111111105</v>
      </c>
      <c r="M167" s="64">
        <v>0.625</v>
      </c>
      <c r="N167" s="64">
        <v>0.66666666666666663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83" t="s">
        <v>188</v>
      </c>
      <c r="B168" s="84">
        <v>1154</v>
      </c>
      <c r="C168" s="35" t="s">
        <v>45</v>
      </c>
      <c r="D168" s="35" t="s">
        <v>40</v>
      </c>
      <c r="E168" s="86">
        <v>105</v>
      </c>
      <c r="F168" s="84">
        <v>107</v>
      </c>
      <c r="G168" s="87">
        <v>0.45833333333333331</v>
      </c>
      <c r="H168" s="64">
        <v>0.5</v>
      </c>
      <c r="I168" s="64">
        <v>0.51388888888888895</v>
      </c>
      <c r="J168" s="64">
        <v>0.55555555555555558</v>
      </c>
      <c r="K168" s="64">
        <v>0.56944444444444442</v>
      </c>
      <c r="L168" s="64">
        <v>0.61111111111111105</v>
      </c>
      <c r="M168" s="64">
        <v>0.625</v>
      </c>
      <c r="N168" s="64">
        <v>0.66666666666666663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83" t="s">
        <v>189</v>
      </c>
      <c r="B169" s="84">
        <v>881</v>
      </c>
      <c r="C169" s="35" t="s">
        <v>45</v>
      </c>
      <c r="D169" s="35" t="s">
        <v>40</v>
      </c>
      <c r="E169" s="86">
        <v>107</v>
      </c>
      <c r="F169" s="84">
        <v>109</v>
      </c>
      <c r="G169" s="87">
        <v>0.45833333333333331</v>
      </c>
      <c r="H169" s="64">
        <v>0.5</v>
      </c>
      <c r="I169" s="64">
        <v>0.51388888888888895</v>
      </c>
      <c r="J169" s="64">
        <v>0.55555555555555558</v>
      </c>
      <c r="K169" s="64">
        <v>0.56944444444444442</v>
      </c>
      <c r="L169" s="64">
        <v>0.61111111111111105</v>
      </c>
      <c r="M169" s="64">
        <v>0.625</v>
      </c>
      <c r="N169" s="64">
        <v>0.66666666666666663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83" t="s">
        <v>190</v>
      </c>
      <c r="B170" s="84">
        <v>1151</v>
      </c>
      <c r="C170" s="35" t="s">
        <v>45</v>
      </c>
      <c r="D170" s="35" t="s">
        <v>40</v>
      </c>
      <c r="E170" s="86">
        <v>109</v>
      </c>
      <c r="F170" s="84">
        <v>111.1</v>
      </c>
      <c r="G170" s="87">
        <v>0.45833333333333331</v>
      </c>
      <c r="H170" s="64">
        <v>0.5</v>
      </c>
      <c r="I170" s="64">
        <v>0.51388888888888895</v>
      </c>
      <c r="J170" s="64">
        <v>0.55555555555555558</v>
      </c>
      <c r="K170" s="64">
        <v>0.56944444444444442</v>
      </c>
      <c r="L170" s="64">
        <v>0.61111111111111105</v>
      </c>
      <c r="M170" s="64">
        <v>0.625</v>
      </c>
      <c r="N170" s="64">
        <v>0.66666666666666663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83" t="s">
        <v>191</v>
      </c>
      <c r="B171" s="84">
        <v>882</v>
      </c>
      <c r="C171" s="35" t="s">
        <v>45</v>
      </c>
      <c r="D171" s="35" t="s">
        <v>40</v>
      </c>
      <c r="E171" s="86">
        <v>111.1</v>
      </c>
      <c r="F171" s="84">
        <v>113.3</v>
      </c>
      <c r="G171" s="87">
        <v>0.45833333333333331</v>
      </c>
      <c r="H171" s="64">
        <v>0.5</v>
      </c>
      <c r="I171" s="64">
        <v>0.51388888888888895</v>
      </c>
      <c r="J171" s="64">
        <v>0.55555555555555558</v>
      </c>
      <c r="K171" s="64">
        <v>0.56944444444444442</v>
      </c>
      <c r="L171" s="64">
        <v>0.61111111111111105</v>
      </c>
      <c r="M171" s="64">
        <v>0.625</v>
      </c>
      <c r="N171" s="64">
        <v>0.66666666666666663</v>
      </c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83" t="s">
        <v>192</v>
      </c>
      <c r="B172" s="84">
        <v>883</v>
      </c>
      <c r="C172" s="35" t="s">
        <v>45</v>
      </c>
      <c r="D172" s="35" t="s">
        <v>40</v>
      </c>
      <c r="E172" s="86">
        <v>113.3</v>
      </c>
      <c r="F172" s="84">
        <v>115.1</v>
      </c>
      <c r="G172" s="87">
        <v>0.45833333333333331</v>
      </c>
      <c r="H172" s="64">
        <v>0.5</v>
      </c>
      <c r="I172" s="64">
        <v>0.51388888888888895</v>
      </c>
      <c r="J172" s="64">
        <v>0.55555555555555558</v>
      </c>
      <c r="K172" s="64">
        <v>0.56944444444444442</v>
      </c>
      <c r="L172" s="64">
        <v>0.61111111111111105</v>
      </c>
      <c r="M172" s="64">
        <v>0.625</v>
      </c>
      <c r="N172" s="64">
        <v>0.66666666666666663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83" t="s">
        <v>193</v>
      </c>
      <c r="B173" s="84">
        <v>714</v>
      </c>
      <c r="C173" s="35" t="s">
        <v>45</v>
      </c>
      <c r="D173" s="35" t="s">
        <v>40</v>
      </c>
      <c r="E173" s="86">
        <v>115.1</v>
      </c>
      <c r="F173" s="84">
        <v>117.6</v>
      </c>
      <c r="G173" s="87">
        <v>0.45833333333333331</v>
      </c>
      <c r="H173" s="64">
        <v>0.5</v>
      </c>
      <c r="I173" s="64">
        <v>0.51388888888888895</v>
      </c>
      <c r="J173" s="64">
        <v>0.55555555555555558</v>
      </c>
      <c r="K173" s="64">
        <v>0.56944444444444442</v>
      </c>
      <c r="L173" s="64">
        <v>0.61111111111111105</v>
      </c>
      <c r="M173" s="64">
        <v>0.625</v>
      </c>
      <c r="N173" s="64">
        <v>0.66666666666666663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83" t="s">
        <v>194</v>
      </c>
      <c r="B174" s="84">
        <v>884</v>
      </c>
      <c r="C174" s="35" t="s">
        <v>45</v>
      </c>
      <c r="D174" s="35" t="s">
        <v>40</v>
      </c>
      <c r="E174" s="86">
        <v>117.6</v>
      </c>
      <c r="F174" s="84">
        <v>119.7</v>
      </c>
      <c r="G174" s="87">
        <v>0.45833333333333331</v>
      </c>
      <c r="H174" s="64">
        <v>0.5</v>
      </c>
      <c r="I174" s="64">
        <v>0.51388888888888895</v>
      </c>
      <c r="J174" s="64">
        <v>0.55555555555555558</v>
      </c>
      <c r="K174" s="64">
        <v>0.56944444444444442</v>
      </c>
      <c r="L174" s="64">
        <v>0.61111111111111105</v>
      </c>
      <c r="M174" s="64">
        <v>0.625</v>
      </c>
      <c r="N174" s="64">
        <v>0.66666666666666663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83" t="s">
        <v>195</v>
      </c>
      <c r="B175" s="84">
        <v>1070</v>
      </c>
      <c r="C175" s="35" t="s">
        <v>45</v>
      </c>
      <c r="D175" s="35" t="s">
        <v>40</v>
      </c>
      <c r="E175" s="86">
        <v>119.7</v>
      </c>
      <c r="F175" s="84">
        <v>121.9</v>
      </c>
      <c r="G175" s="87">
        <v>0.45833333333333331</v>
      </c>
      <c r="H175" s="64">
        <v>0.5</v>
      </c>
      <c r="I175" s="64">
        <v>0.51388888888888895</v>
      </c>
      <c r="J175" s="64">
        <v>0.55555555555555558</v>
      </c>
      <c r="K175" s="64">
        <v>0.56944444444444442</v>
      </c>
      <c r="L175" s="64">
        <v>0.61111111111111105</v>
      </c>
      <c r="M175" s="64">
        <v>0.625</v>
      </c>
      <c r="N175" s="64">
        <v>0.66666666666666663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83" t="s">
        <v>196</v>
      </c>
      <c r="B176" s="84">
        <v>1193</v>
      </c>
      <c r="C176" s="35" t="s">
        <v>45</v>
      </c>
      <c r="D176" s="35" t="s">
        <v>40</v>
      </c>
      <c r="E176" s="86">
        <v>121.9</v>
      </c>
      <c r="F176" s="84">
        <v>124</v>
      </c>
      <c r="G176" s="87">
        <v>0.45833333333333331</v>
      </c>
      <c r="H176" s="64">
        <v>0.5</v>
      </c>
      <c r="I176" s="64">
        <v>0.51388888888888895</v>
      </c>
      <c r="J176" s="64">
        <v>0.55555555555555558</v>
      </c>
      <c r="K176" s="64">
        <v>0.56944444444444442</v>
      </c>
      <c r="L176" s="64">
        <v>0.61111111111111105</v>
      </c>
      <c r="M176" s="64">
        <v>0.625</v>
      </c>
      <c r="N176" s="64">
        <v>0.66666666666666663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83" t="s">
        <v>197</v>
      </c>
      <c r="B177" s="84">
        <v>717</v>
      </c>
      <c r="C177" s="35" t="s">
        <v>45</v>
      </c>
      <c r="D177" s="35" t="s">
        <v>40</v>
      </c>
      <c r="E177" s="86">
        <v>124</v>
      </c>
      <c r="F177" s="84">
        <v>126.2</v>
      </c>
      <c r="G177" s="87">
        <v>0.45833333333333331</v>
      </c>
      <c r="H177" s="64">
        <v>0.5</v>
      </c>
      <c r="I177" s="64">
        <v>0.51388888888888895</v>
      </c>
      <c r="J177" s="64">
        <v>0.55555555555555558</v>
      </c>
      <c r="K177" s="64">
        <v>0.56944444444444442</v>
      </c>
      <c r="L177" s="64">
        <v>0.61111111111111105</v>
      </c>
      <c r="M177" s="64">
        <v>0.625</v>
      </c>
      <c r="N177" s="64">
        <v>0.66666666666666663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129 E178:F998">
      <formula1>0</formula1>
      <formula2>10000</formula2>
    </dataValidation>
    <dataValidation type="custom" allowBlank="1" showInputMessage="1" showErrorMessage="1" prompt="Time validation - Time should between 0:0 to 23:59 only " sqref="O9:AT998 G9:N129 G178:N998">
      <formula1>AND(GTE(G9,MIN((0),(0.999305555555556))),LTE(G9,MAX((0),(0.999305555555556))))</formula1>
    </dataValidation>
    <dataValidation type="custom" allowBlank="1" showInputMessage="1" prompt="Device Name - Please enter Device Name" sqref="A9:A129 A178:A998">
      <formula1>AND(GTE(LEN(A9),MIN((1),(50))),LTE(LEN(A9),MAX((1),(50))))</formula1>
    </dataValidation>
    <dataValidation type="custom" allowBlank="1" showInputMessage="1" showErrorMessage="1" prompt="IMEI Validation - IMEI Number should be 15 digit." sqref="B9:B129 B178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2026-05-19T05:36:54Z</dcterms:modified>
</cp:coreProperties>
</file>