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14BCA959-52F8-4ED3-9B54-F47885F48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<sst xmlns="http://schemas.openxmlformats.org/spreadsheetml/2006/main" count="154" uniqueCount="69">
  <si>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</si>
  <si>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</si>
  <si>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</si>
  <si>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</si>
  <si>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</si>
  <si>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</si>
  <si>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</si>
  <si>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</si>
  <si>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</si>
  <si>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</si>
  <si>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</si>
  <si>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</si>
  <si>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</si>
  <si>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</si>
  <si>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</si>
  <si>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</si>
  <si>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</si>
  <si>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</si>
  <si>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</si>
  <si>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</si>
  <si>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</si>
  <si>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</si>
  <si>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</si>
  <si>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</si>
  <si>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</si>
  <si>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</si>
  <si>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</si>
  <si>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</si>
  <si>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</si>
  <si>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</si>
  <si>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</si>
  <si>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</si>
  <si>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</si>
  <si>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</si>
  <si>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</si>
  <si>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</si>
  <si>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</si>
  <si>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</si>
  <si>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</si>
  <si>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</si>
  <si>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</si>
  <si>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</si>
  <si>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</si>
  <si>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</si>
  <si>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K/TOI/1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</si>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</sst>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3"/>
      <color theme="1"/>
      <name val="Calibri Light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20" fontId="10" fillId="4" borderId="15" xfId="0" applyNumberFormat="1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49" fontId="13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9" zoomScale="99" zoomScaleNormal="99" workbookViewId="0">
      <selection activeCell="C10" sqref="C10:D32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0" t="s">
        <v>44</v>
      </c>
      <c r="B9" s="46">
        <v>862</v>
      </c>
      <c r="C9" s="58" t="s">
        <v>68</v>
      </c>
      <c r="D9" s="2" t="s">
        <v>39</v>
      </c>
      <c r="E9" s="52">
        <v>28.7</v>
      </c>
      <c r="F9" s="53">
        <v>33</v>
      </c>
      <c r="G9" s="54">
        <v>0.25</v>
      </c>
      <c r="H9" s="54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45</v>
      </c>
      <c r="B10" s="47">
        <v>1152</v>
      </c>
      <c r="C10" s="58" t="s">
        <v>68</v>
      </c>
      <c r="D10" s="2" t="s">
        <v>39</v>
      </c>
      <c r="E10" s="55">
        <v>33</v>
      </c>
      <c r="F10" s="56">
        <v>37</v>
      </c>
      <c r="G10" s="57">
        <v>0.25</v>
      </c>
      <c r="H10" s="57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46</v>
      </c>
      <c r="B11" s="48">
        <v>864</v>
      </c>
      <c r="C11" s="58" t="s">
        <v>68</v>
      </c>
      <c r="D11" s="2" t="s">
        <v>39</v>
      </c>
      <c r="E11" s="55">
        <v>37</v>
      </c>
      <c r="F11" s="56">
        <v>41</v>
      </c>
      <c r="G11" s="57">
        <v>0.25</v>
      </c>
      <c r="H11" s="57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47</v>
      </c>
      <c r="B12" s="48">
        <v>865</v>
      </c>
      <c r="C12" s="58" t="s">
        <v>68</v>
      </c>
      <c r="D12" s="2" t="s">
        <v>39</v>
      </c>
      <c r="E12" s="55">
        <v>41</v>
      </c>
      <c r="F12" s="56">
        <v>45</v>
      </c>
      <c r="G12" s="57">
        <v>0.25</v>
      </c>
      <c r="H12" s="57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48</v>
      </c>
      <c r="B13" s="48">
        <v>866</v>
      </c>
      <c r="C13" s="58" t="s">
        <v>68</v>
      </c>
      <c r="D13" s="2" t="s">
        <v>39</v>
      </c>
      <c r="E13" s="55">
        <v>45</v>
      </c>
      <c r="F13" s="56">
        <v>49</v>
      </c>
      <c r="G13" s="57">
        <v>0.25</v>
      </c>
      <c r="H13" s="57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49</v>
      </c>
      <c r="B14" s="48">
        <v>867</v>
      </c>
      <c r="C14" s="58" t="s">
        <v>68</v>
      </c>
      <c r="D14" s="2" t="s">
        <v>39</v>
      </c>
      <c r="E14" s="55">
        <v>49</v>
      </c>
      <c r="F14" s="56">
        <v>53</v>
      </c>
      <c r="G14" s="57">
        <v>0.25</v>
      </c>
      <c r="H14" s="57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50</v>
      </c>
      <c r="B15" s="48">
        <v>868</v>
      </c>
      <c r="C15" s="58" t="s">
        <v>68</v>
      </c>
      <c r="D15" s="2" t="s">
        <v>39</v>
      </c>
      <c r="E15" s="55">
        <v>53</v>
      </c>
      <c r="F15" s="56">
        <v>57</v>
      </c>
      <c r="G15" s="57">
        <v>0.25</v>
      </c>
      <c r="H15" s="57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51</v>
      </c>
      <c r="B16" s="48">
        <v>869</v>
      </c>
      <c r="C16" s="58" t="s">
        <v>68</v>
      </c>
      <c r="D16" s="2" t="s">
        <v>39</v>
      </c>
      <c r="E16" s="55">
        <v>57</v>
      </c>
      <c r="F16" s="56">
        <v>61</v>
      </c>
      <c r="G16" s="57">
        <v>0.25</v>
      </c>
      <c r="H16" s="57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52</v>
      </c>
      <c r="B17" s="48">
        <v>1071</v>
      </c>
      <c r="C17" s="58" t="s">
        <v>68</v>
      </c>
      <c r="D17" s="2" t="s">
        <v>39</v>
      </c>
      <c r="E17" s="55">
        <v>61</v>
      </c>
      <c r="F17" s="56">
        <v>65</v>
      </c>
      <c r="G17" s="57">
        <v>0.25</v>
      </c>
      <c r="H17" s="57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53</v>
      </c>
      <c r="B18" s="48">
        <v>871</v>
      </c>
      <c r="C18" s="58" t="s">
        <v>68</v>
      </c>
      <c r="D18" s="2" t="s">
        <v>39</v>
      </c>
      <c r="E18" s="55">
        <v>65</v>
      </c>
      <c r="F18" s="56">
        <v>69.900000000000006</v>
      </c>
      <c r="G18" s="57">
        <v>0.25</v>
      </c>
      <c r="H18" s="57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54</v>
      </c>
      <c r="B19" s="48">
        <v>1072</v>
      </c>
      <c r="C19" s="58" t="s">
        <v>68</v>
      </c>
      <c r="D19" s="2" t="s">
        <v>39</v>
      </c>
      <c r="E19" s="55">
        <v>69.900000000000006</v>
      </c>
      <c r="F19" s="56">
        <v>74</v>
      </c>
      <c r="G19" s="57">
        <v>0.25</v>
      </c>
      <c r="H19" s="57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55</v>
      </c>
      <c r="B20" s="48">
        <v>1155</v>
      </c>
      <c r="C20" s="58" t="s">
        <v>68</v>
      </c>
      <c r="D20" s="2" t="s">
        <v>39</v>
      </c>
      <c r="E20" s="55">
        <v>74</v>
      </c>
      <c r="F20" s="56">
        <v>78</v>
      </c>
      <c r="G20" s="57">
        <v>0.25</v>
      </c>
      <c r="H20" s="57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56</v>
      </c>
      <c r="B21" s="49">
        <v>874</v>
      </c>
      <c r="C21" s="58" t="s">
        <v>68</v>
      </c>
      <c r="D21" s="2" t="s">
        <v>39</v>
      </c>
      <c r="E21" s="55">
        <v>78</v>
      </c>
      <c r="F21" s="56">
        <v>82</v>
      </c>
      <c r="G21" s="57">
        <v>0.25</v>
      </c>
      <c r="H21" s="57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 t="s">
        <v>57</v>
      </c>
      <c r="B22" s="49">
        <v>875</v>
      </c>
      <c r="C22" s="58" t="s">
        <v>68</v>
      </c>
      <c r="D22" s="2" t="s">
        <v>39</v>
      </c>
      <c r="E22" s="55">
        <v>82</v>
      </c>
      <c r="F22" s="56">
        <v>86</v>
      </c>
      <c r="G22" s="57">
        <v>0.25</v>
      </c>
      <c r="H22" s="57">
        <v>0.375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 t="s">
        <v>58</v>
      </c>
      <c r="B23" s="49">
        <v>876</v>
      </c>
      <c r="C23" s="58" t="s">
        <v>68</v>
      </c>
      <c r="D23" s="2" t="s">
        <v>39</v>
      </c>
      <c r="E23" s="55">
        <v>86</v>
      </c>
      <c r="F23" s="56">
        <v>90</v>
      </c>
      <c r="G23" s="57">
        <v>0.25</v>
      </c>
      <c r="H23" s="57">
        <v>0.375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 t="s">
        <v>59</v>
      </c>
      <c r="B24" s="49">
        <v>877</v>
      </c>
      <c r="C24" s="58" t="s">
        <v>68</v>
      </c>
      <c r="D24" s="2" t="s">
        <v>39</v>
      </c>
      <c r="E24" s="55">
        <v>90</v>
      </c>
      <c r="F24" s="56">
        <v>94</v>
      </c>
      <c r="G24" s="57">
        <v>0.25</v>
      </c>
      <c r="H24" s="57">
        <v>0.375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60</v>
      </c>
      <c r="B25" s="49">
        <v>878</v>
      </c>
      <c r="C25" s="58" t="s">
        <v>68</v>
      </c>
      <c r="D25" s="2" t="s">
        <v>39</v>
      </c>
      <c r="E25" s="55">
        <v>94</v>
      </c>
      <c r="F25" s="56">
        <v>98</v>
      </c>
      <c r="G25" s="57">
        <v>0.25</v>
      </c>
      <c r="H25" s="57">
        <v>0.375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 t="s">
        <v>61</v>
      </c>
      <c r="B26" s="49">
        <v>1073</v>
      </c>
      <c r="C26" s="58" t="s">
        <v>68</v>
      </c>
      <c r="D26" s="2" t="s">
        <v>39</v>
      </c>
      <c r="E26" s="55">
        <v>98</v>
      </c>
      <c r="F26" s="56">
        <v>102</v>
      </c>
      <c r="G26" s="57">
        <v>0.25</v>
      </c>
      <c r="H26" s="57">
        <v>0.375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1" t="s">
        <v>62</v>
      </c>
      <c r="B27" s="49">
        <v>880</v>
      </c>
      <c r="C27" s="58" t="s">
        <v>68</v>
      </c>
      <c r="D27" s="2" t="s">
        <v>39</v>
      </c>
      <c r="E27" s="55">
        <v>102</v>
      </c>
      <c r="F27" s="56">
        <v>106</v>
      </c>
      <c r="G27" s="57">
        <v>0.25</v>
      </c>
      <c r="H27" s="57">
        <v>0.375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 t="s">
        <v>63</v>
      </c>
      <c r="B28" s="49">
        <v>881</v>
      </c>
      <c r="C28" s="58" t="s">
        <v>68</v>
      </c>
      <c r="D28" s="2" t="s">
        <v>39</v>
      </c>
      <c r="E28" s="55">
        <v>106</v>
      </c>
      <c r="F28" s="56">
        <v>110</v>
      </c>
      <c r="G28" s="57">
        <v>0.25</v>
      </c>
      <c r="H28" s="57">
        <v>0.375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 t="s">
        <v>64</v>
      </c>
      <c r="B29" s="49">
        <v>882</v>
      </c>
      <c r="C29" s="58" t="s">
        <v>68</v>
      </c>
      <c r="D29" s="2" t="s">
        <v>39</v>
      </c>
      <c r="E29" s="55">
        <v>110</v>
      </c>
      <c r="F29" s="56">
        <v>113</v>
      </c>
      <c r="G29" s="57">
        <v>0.25</v>
      </c>
      <c r="H29" s="57">
        <v>0.375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 t="s">
        <v>65</v>
      </c>
      <c r="B30" s="49">
        <v>883</v>
      </c>
      <c r="C30" s="58" t="s">
        <v>68</v>
      </c>
      <c r="D30" s="2" t="s">
        <v>39</v>
      </c>
      <c r="E30" s="55">
        <v>113</v>
      </c>
      <c r="F30" s="56">
        <v>116.7</v>
      </c>
      <c r="G30" s="57">
        <v>0.25</v>
      </c>
      <c r="H30" s="57">
        <v>0.375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 t="s">
        <v>66</v>
      </c>
      <c r="B31" s="49">
        <v>884</v>
      </c>
      <c r="C31" s="58" t="s">
        <v>68</v>
      </c>
      <c r="D31" s="2" t="s">
        <v>39</v>
      </c>
      <c r="E31" s="55">
        <v>116.7</v>
      </c>
      <c r="F31" s="56">
        <v>121</v>
      </c>
      <c r="G31" s="57">
        <v>0.25</v>
      </c>
      <c r="H31" s="57">
        <v>0.375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 t="s">
        <v>67</v>
      </c>
      <c r="B32" s="49">
        <v>1193</v>
      </c>
      <c r="C32" s="58" t="s">
        <v>68</v>
      </c>
      <c r="D32" s="2" t="s">
        <v>39</v>
      </c>
      <c r="E32" s="55">
        <v>121</v>
      </c>
      <c r="F32" s="56">
        <v>126.125</v>
      </c>
      <c r="G32" s="57">
        <v>0.25</v>
      </c>
      <c r="H32" s="57">
        <v>0.375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3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33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3:A999" xr:uid="{00000000-0002-0000-0000-000002000000}">
      <formula1>AND(GTE(LEN(A33),MIN((1),(50))),LTE(LEN(A33),MAX((1),(50))))</formula1>
    </dataValidation>
    <dataValidation type="custom" allowBlank="1" showInputMessage="1" showErrorMessage="1" prompt="IMEI Validation - IMEI Number should be 15 digit." sqref="B33:B999" xr:uid="{00000000-0002-0000-0000-000003000000}">
      <formula1>AND(GTE(LEN(B33),MIN((0),(15))),LTE(LEN(B33),MAX((0),(15))))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2026-05-24T04:40:16Z</dcterms:modified>
</cp:coreProperties>
</file>