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DB9B720F-9B78-40F1-AC06-FB5E85285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<sst xmlns="http://schemas.openxmlformats.org/spreadsheetml/2006/main" count="85" uniqueCount="46">
  <si>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</si>
  <si>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</si>
  <si>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</si>
  <si>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</si>
  <si>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</si>
  <si>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</si>
  <si>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</si>
  <si>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</si>
  <si>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</si>
  <si>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</si>
  <si>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</si>
  <si>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</si>
  <si>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</si>
  <si>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</si>
  <si>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</si>
  <si>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</si>
  <si>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</si>
  <si>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</si>
  <si>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</si>
  <si>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</si>
  <si>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</si>
  <si>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</si>
  <si>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</si>
  <si>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</si>
  <si>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</si>
  <si>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</si>
  <si>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</si>
  <si>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</si>
  <si>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</si>
  <si>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</si>
  <si>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</si>
  <si>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</si>
  <si>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</si>
  <si>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</si>
  <si>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</si>
  <si>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</si>
  <si>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</si>
  <si>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</si>
  <si>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</si>
  <si>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</si>
  <si>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</si>
  <si>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</si>
  <si>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</si>
  <si>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</si>
  <si>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</si>
  <si>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P/GATD/G-5/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</si>
</sst>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3"/>
      <color theme="1"/>
      <name val="Calibri Light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Calibri"/>
      <family val="2"/>
    </font>
    <font>
      <sz val="11"/>
      <color rgb="FF212529"/>
      <name val="Calibri"/>
      <family val="2"/>
    </font>
    <font>
      <sz val="10"/>
      <color rgb="FFCC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20" fontId="14" fillId="0" borderId="13" xfId="0" applyNumberFormat="1" applyFont="1" applyBorder="1" applyAlignment="1">
      <alignment horizontal="center" wrapText="1"/>
    </xf>
    <xf numFmtId="20" fontId="14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14" sqref="G14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0" t="s">
        <v>45</v>
      </c>
      <c r="B9" s="46">
        <v>212</v>
      </c>
      <c r="C9" s="57" t="s">
        <v>44</v>
      </c>
      <c r="D9" s="2" t="s">
        <v>33</v>
      </c>
      <c r="E9" s="52">
        <v>384.7</v>
      </c>
      <c r="F9" s="53">
        <v>383.3</v>
      </c>
      <c r="G9" s="58">
        <v>0.41666666666666669</v>
      </c>
      <c r="H9" s="59">
        <v>0.44791666666666669</v>
      </c>
      <c r="I9" s="59">
        <v>0.45833333333333331</v>
      </c>
      <c r="J9" s="59">
        <v>0.48958333333333331</v>
      </c>
      <c r="K9" s="59">
        <v>0.5</v>
      </c>
      <c r="L9" s="59">
        <v>0.53125</v>
      </c>
      <c r="M9" s="59">
        <v>0.54166666666666663</v>
      </c>
      <c r="N9" s="59">
        <v>0.57291666666666663</v>
      </c>
      <c r="O9" s="59">
        <v>0.58333333333333337</v>
      </c>
      <c r="P9" s="59">
        <v>0.61458333333333337</v>
      </c>
      <c r="Q9" s="59">
        <v>0.625</v>
      </c>
      <c r="R9" s="59">
        <v>0.65625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/>
      <c r="B10" s="47"/>
      <c r="C10" s="57"/>
      <c r="D10" s="2"/>
      <c r="E10" s="54"/>
      <c r="F10" s="55"/>
      <c r="G10" s="56"/>
      <c r="H10" s="56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/>
      <c r="B11" s="48"/>
      <c r="C11" s="57"/>
      <c r="D11" s="2"/>
      <c r="E11" s="54"/>
      <c r="F11" s="55"/>
      <c r="G11" s="56"/>
      <c r="H11" s="56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/>
      <c r="B12" s="48"/>
      <c r="C12" s="57"/>
      <c r="D12" s="2"/>
      <c r="E12" s="54"/>
      <c r="F12" s="55"/>
      <c r="G12" s="56"/>
      <c r="H12" s="56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/>
      <c r="B13" s="48"/>
      <c r="C13" s="57"/>
      <c r="D13" s="2"/>
      <c r="E13" s="54"/>
      <c r="F13" s="55"/>
      <c r="G13" s="56"/>
      <c r="H13" s="56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/>
      <c r="B14" s="48"/>
      <c r="C14" s="57"/>
      <c r="D14" s="2"/>
      <c r="E14" s="54"/>
      <c r="F14" s="55"/>
      <c r="G14" s="56"/>
      <c r="H14" s="56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/>
      <c r="B15" s="48"/>
      <c r="C15" s="57"/>
      <c r="D15" s="2"/>
      <c r="E15" s="54"/>
      <c r="F15" s="55"/>
      <c r="G15" s="56"/>
      <c r="H15" s="56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/>
      <c r="B16" s="48"/>
      <c r="C16" s="57"/>
      <c r="D16" s="2"/>
      <c r="E16" s="54"/>
      <c r="F16" s="55"/>
      <c r="G16" s="56"/>
      <c r="H16" s="56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/>
      <c r="B17" s="48"/>
      <c r="C17" s="57"/>
      <c r="D17" s="2"/>
      <c r="E17" s="54"/>
      <c r="F17" s="55"/>
      <c r="G17" s="56"/>
      <c r="H17" s="56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/>
      <c r="B18" s="48"/>
      <c r="C18" s="57"/>
      <c r="D18" s="2"/>
      <c r="E18" s="54"/>
      <c r="F18" s="55"/>
      <c r="G18" s="56"/>
      <c r="H18" s="56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/>
      <c r="B19" s="48"/>
      <c r="C19" s="57"/>
      <c r="D19" s="2"/>
      <c r="E19" s="54"/>
      <c r="F19" s="55"/>
      <c r="G19" s="56"/>
      <c r="H19" s="56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/>
      <c r="B20" s="48"/>
      <c r="C20" s="57"/>
      <c r="D20" s="2"/>
      <c r="E20" s="54"/>
      <c r="F20" s="55"/>
      <c r="G20" s="56"/>
      <c r="H20" s="56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/>
      <c r="B21" s="49"/>
      <c r="C21" s="57"/>
      <c r="D21" s="2"/>
      <c r="E21" s="54"/>
      <c r="F21" s="55"/>
      <c r="G21" s="56"/>
      <c r="H21" s="56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1"/>
      <c r="B22" s="49"/>
      <c r="C22" s="57"/>
      <c r="D22" s="2"/>
      <c r="E22" s="54"/>
      <c r="F22" s="55"/>
      <c r="G22" s="56"/>
      <c r="H22" s="5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1"/>
      <c r="B23" s="49"/>
      <c r="C23" s="57"/>
      <c r="D23" s="2"/>
      <c r="E23" s="54"/>
      <c r="F23" s="55"/>
      <c r="G23" s="56"/>
      <c r="H23" s="5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1"/>
      <c r="B24" s="49"/>
      <c r="C24" s="57"/>
      <c r="D24" s="2"/>
      <c r="E24" s="54"/>
      <c r="F24" s="55"/>
      <c r="G24" s="56"/>
      <c r="H24" s="5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/>
      <c r="B25" s="49"/>
      <c r="C25" s="57"/>
      <c r="D25" s="2"/>
      <c r="E25" s="54"/>
      <c r="F25" s="55"/>
      <c r="G25" s="56"/>
      <c r="H25" s="5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1"/>
      <c r="B26" s="49"/>
      <c r="C26" s="57"/>
      <c r="D26" s="2"/>
      <c r="E26" s="54"/>
      <c r="F26" s="55"/>
      <c r="G26" s="56"/>
      <c r="H26" s="5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1"/>
      <c r="B27" s="49"/>
      <c r="C27" s="57"/>
      <c r="D27" s="2"/>
      <c r="E27" s="54"/>
      <c r="F27" s="55"/>
      <c r="G27" s="56"/>
      <c r="H27" s="5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1"/>
      <c r="B28" s="49"/>
      <c r="C28" s="57"/>
      <c r="D28" s="2"/>
      <c r="E28" s="54"/>
      <c r="F28" s="55"/>
      <c r="G28" s="56"/>
      <c r="H28" s="5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1"/>
      <c r="B29" s="49"/>
      <c r="C29" s="57"/>
      <c r="D29" s="2"/>
      <c r="E29" s="54"/>
      <c r="F29" s="55"/>
      <c r="G29" s="56"/>
      <c r="H29" s="5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1"/>
      <c r="B30" s="49"/>
      <c r="C30" s="57"/>
      <c r="D30" s="2"/>
      <c r="E30" s="54"/>
      <c r="F30" s="55"/>
      <c r="G30" s="56"/>
      <c r="H30" s="5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1"/>
      <c r="B31" s="49"/>
      <c r="C31" s="57"/>
      <c r="D31" s="2"/>
      <c r="E31" s="54"/>
      <c r="F31" s="55"/>
      <c r="G31" s="56"/>
      <c r="H31" s="56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1"/>
      <c r="B32" s="49"/>
      <c r="C32" s="57"/>
      <c r="D32" s="2"/>
      <c r="E32" s="54"/>
      <c r="F32" s="55"/>
      <c r="G32" s="56"/>
      <c r="H32" s="56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3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3:H999 S9:AT999 I10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3:A999" xr:uid="{00000000-0002-0000-0000-000002000000}">
      <formula1>AND(GTE(LEN(A33),MIN((1),(50))),LTE(LEN(A33),MAX((1),(50))))</formula1>
    </dataValidation>
    <dataValidation type="custom" allowBlank="1" showInputMessage="1" showErrorMessage="1" prompt="IMEI Validation - IMEI Number should be 15 digit." sqref="B33:B999" xr:uid="{00000000-0002-0000-0000-000003000000}">
      <formula1>AND(GTE(LEN(B33),MIN((0),(15))),LTE(LEN(B33),MAX((0),(15))))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2026-05-24T08:39:10Z</dcterms:modified>
</cp:coreProperties>
</file>