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528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<sst xmlns="http://schemas.openxmlformats.org/spreadsheetml/2006/main" count="181" uniqueCount="78">
  <si>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</si>
  <si>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</si>
  <si>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</si>
  <si>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</si>
  <si>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</si>
  <si>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</si>
  <si>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</si>
  <si>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</si>
  <si>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</si>
  <si>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</si>
  <si>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</si>
  <si>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</si>
  <si>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</si>
  <si>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</si>
  <si>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</si>
  <si>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</si>
  <si>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</si>
  <si>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</si>
  <si>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</si>
  <si>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</si>
  <si>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</si>
  <si>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</si>
  <si>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</si>
  <si>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</si>
  <si>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</si>
  <si>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</si>
  <si>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</si>
  <si>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</si>
  <si>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</si>
  <si>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</si>
  <si>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</si>
  <si>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</si>
  <si>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</si>
  <si>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</si>
  <si>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</si>
  <si>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</si>
  <si>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</si>
  <si>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</si>
  <si>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</si>
  <si>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</si>
  <si>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</si>
  <si>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</si>
  <si>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</si>
  <si>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</si>
  <si>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P/GUD/-1</t>
  </si>
  <si>
    <t>P/GUD/-2</t>
  </si>
  <si>
    <t>P/GUD/-3</t>
  </si>
  <si>
    <t>P/GUD/-4</t>
  </si>
  <si>
    <t>P/GUD/-5</t>
  </si>
  <si>
    <t>P/GUD/-6</t>
  </si>
  <si>
    <t>P/GUD/-7</t>
  </si>
  <si>
    <t>P/GUD/-8</t>
  </si>
  <si>
    <t>P/GUD/-9</t>
  </si>
  <si>
    <t>P/GUD/-10</t>
  </si>
  <si>
    <t>P/GUD/-11</t>
  </si>
  <si>
    <t>P/GUD/-12</t>
  </si>
  <si>
    <t>P/GUD/-13</t>
  </si>
  <si>
    <t>NA</t>
  </si>
  <si>
    <t>P/JGM/P1</t>
  </si>
  <si>
    <t>P/JGM/P2</t>
  </si>
  <si>
    <t>P/JGM/P3</t>
  </si>
  <si>
    <t>P/JGM/P4</t>
  </si>
  <si>
    <t>P/JGM/P5</t>
  </si>
  <si>
    <t>P/JGM/P6</t>
  </si>
  <si>
    <t>P/JGM/P7</t>
  </si>
  <si>
    <t>P/JGM/P8</t>
  </si>
  <si>
    <t>P/JGM/P9</t>
  </si>
  <si>
    <t>P/JGM/P10</t>
  </si>
  <si>
    <t>P/JGM/P11</t>
  </si>
  <si>
    <t>P/JGM/P12</t>
  </si>
  <si>
    <t>P/JGM/P13</t>
  </si>
  <si>
    <t>P/JGM/P14</t>
  </si>
  <si>
    <t>P/JGM/P15</t>
  </si>
  <si>
    <t>P/JGM/P16</t>
  </si>
  <si>
    <t>P/JGM/P17</t>
  </si>
  <si>
    <t>P/JGM/P18</t>
  </si>
  <si>
    <t>P/JGM/P19</t>
  </si>
  <si>
    <t>P/JGM/P20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</si>
</sst>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D59" sqref="D59"/>
    </sheetView>
  </sheetViews>
  <sheetFormatPr defaultColWidth="14.44140625" defaultRowHeight="15" customHeight="1"/>
  <cols>
    <col min="1" max="1" width="20.33203125" style="10" customWidth="1"/>
    <col min="2" max="2" width="14" style="11" customWidth="1"/>
    <col min="3" max="3" width="13.88671875" style="10" customWidth="1"/>
    <col min="4" max="4" width="15.109375" style="10" customWidth="1"/>
    <col min="5" max="5" width="11.5546875" style="12" customWidth="1"/>
    <col min="6" max="6" width="11" style="12" customWidth="1"/>
    <col min="7" max="7" width="9.44140625" style="13" customWidth="1"/>
    <col min="8" max="46" width="8.88671875" style="13" customWidth="1"/>
    <col min="47" max="66" width="8.88671875" style="14" customWidth="1"/>
    <col min="67" max="16384" width="14.44140625" style="14"/>
  </cols>
  <sheetData>
    <row r="1" spans="1:66" s="17" customFormat="1" ht="14.25" customHeight="1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2"/>
      <c r="B4" s="33"/>
      <c r="C4" s="34"/>
      <c r="D4" s="20"/>
      <c r="E4" s="35"/>
      <c r="F4" s="33"/>
      <c r="G4" s="34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6"/>
      <c r="B5" s="37"/>
      <c r="C5" s="38"/>
      <c r="D5" s="20"/>
      <c r="E5" s="36"/>
      <c r="F5" s="37"/>
      <c r="G5" s="38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31" t="s">
        <v>44</v>
      </c>
      <c r="B9" s="1">
        <v>80</v>
      </c>
      <c r="C9" s="2" t="s">
        <v>57</v>
      </c>
      <c r="D9" s="3" t="s">
        <v>33</v>
      </c>
      <c r="E9" s="4">
        <v>206.673</v>
      </c>
      <c r="F9" s="4">
        <v>208.68</v>
      </c>
      <c r="G9" s="5">
        <v>0.41666666666666669</v>
      </c>
      <c r="H9" s="5">
        <v>0.47222222222222227</v>
      </c>
      <c r="I9" s="5">
        <v>0.47916666666666669</v>
      </c>
      <c r="J9" s="5">
        <v>0.53472222222222221</v>
      </c>
      <c r="K9" s="5">
        <v>0.54861111111111105</v>
      </c>
      <c r="L9" s="5">
        <v>0.60416666666666663</v>
      </c>
      <c r="M9" s="5">
        <v>0.61111111111111105</v>
      </c>
      <c r="N9" s="5">
        <v>0.66666666666666663</v>
      </c>
      <c r="O9" s="5">
        <v>0.194444444444444</v>
      </c>
      <c r="P9" s="5">
        <v>0.243055555555556</v>
      </c>
      <c r="Q9" s="5">
        <v>0.24652777777777801</v>
      </c>
      <c r="R9" s="5">
        <v>0.29166666666666702</v>
      </c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45</v>
      </c>
      <c r="B10" s="1">
        <v>214</v>
      </c>
      <c r="C10" s="2" t="s">
        <v>57</v>
      </c>
      <c r="D10" s="3" t="s">
        <v>33</v>
      </c>
      <c r="E10" s="4">
        <v>210.792</v>
      </c>
      <c r="F10" s="4">
        <v>208.68</v>
      </c>
      <c r="G10" s="5">
        <v>0.41666666666666669</v>
      </c>
      <c r="H10" s="5">
        <v>0.47222222222222227</v>
      </c>
      <c r="I10" s="5">
        <v>0.47916666666666669</v>
      </c>
      <c r="J10" s="5">
        <v>0.53472222222222221</v>
      </c>
      <c r="K10" s="5">
        <v>0.54861111111111105</v>
      </c>
      <c r="L10" s="5">
        <v>0.60416666666666663</v>
      </c>
      <c r="M10" s="5">
        <v>0.61111111111111105</v>
      </c>
      <c r="N10" s="5">
        <v>0.66666666666666663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 t="s">
        <v>46</v>
      </c>
      <c r="B11" s="1">
        <v>35</v>
      </c>
      <c r="C11" s="2" t="s">
        <v>57</v>
      </c>
      <c r="D11" s="3" t="s">
        <v>33</v>
      </c>
      <c r="E11" s="4">
        <v>212.601</v>
      </c>
      <c r="F11" s="4">
        <v>210.792</v>
      </c>
      <c r="G11" s="5">
        <v>0.41666666666666669</v>
      </c>
      <c r="H11" s="5">
        <v>0.47222222222222227</v>
      </c>
      <c r="I11" s="5">
        <v>0.47916666666666669</v>
      </c>
      <c r="J11" s="5">
        <v>0.53472222222222221</v>
      </c>
      <c r="K11" s="5">
        <v>0.54861111111111105</v>
      </c>
      <c r="L11" s="5">
        <v>0.60416666666666663</v>
      </c>
      <c r="M11" s="5">
        <v>0.61111111111111105</v>
      </c>
      <c r="N11" s="5">
        <v>0.66666666666666663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 t="s">
        <v>47</v>
      </c>
      <c r="B12" s="1">
        <v>239</v>
      </c>
      <c r="C12" s="2" t="s">
        <v>57</v>
      </c>
      <c r="D12" s="3" t="s">
        <v>33</v>
      </c>
      <c r="E12" s="4">
        <v>212.601</v>
      </c>
      <c r="F12" s="4">
        <v>214.66300000000001</v>
      </c>
      <c r="G12" s="5">
        <v>0.41666666666666669</v>
      </c>
      <c r="H12" s="5">
        <v>0.47222222222222227</v>
      </c>
      <c r="I12" s="5">
        <v>0.47916666666666669</v>
      </c>
      <c r="J12" s="5">
        <v>0.53472222222222221</v>
      </c>
      <c r="K12" s="5">
        <v>0.54861111111111105</v>
      </c>
      <c r="L12" s="5">
        <v>0.60416666666666663</v>
      </c>
      <c r="M12" s="5">
        <v>0.61111111111111105</v>
      </c>
      <c r="N12" s="5">
        <v>0.66666666666666663</v>
      </c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 t="s">
        <v>48</v>
      </c>
      <c r="B13" s="1">
        <v>63</v>
      </c>
      <c r="C13" s="2" t="s">
        <v>57</v>
      </c>
      <c r="D13" s="3" t="s">
        <v>33</v>
      </c>
      <c r="E13" s="4">
        <v>214.66300000000001</v>
      </c>
      <c r="F13" s="4">
        <v>216.77</v>
      </c>
      <c r="G13" s="5">
        <v>0.41666666666666669</v>
      </c>
      <c r="H13" s="5">
        <v>0.47222222222222227</v>
      </c>
      <c r="I13" s="5">
        <v>0.47916666666666669</v>
      </c>
      <c r="J13" s="5">
        <v>0.53472222222222221</v>
      </c>
      <c r="K13" s="5">
        <v>0.54861111111111105</v>
      </c>
      <c r="L13" s="5">
        <v>0.60416666666666663</v>
      </c>
      <c r="M13" s="5">
        <v>0.61111111111111105</v>
      </c>
      <c r="N13" s="5">
        <v>0.66666666666666663</v>
      </c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 t="s">
        <v>49</v>
      </c>
      <c r="B14" s="1">
        <v>52</v>
      </c>
      <c r="C14" s="2" t="s">
        <v>57</v>
      </c>
      <c r="D14" s="3" t="s">
        <v>33</v>
      </c>
      <c r="E14" s="4">
        <v>216.77</v>
      </c>
      <c r="F14" s="4">
        <v>218.75800000000001</v>
      </c>
      <c r="G14" s="5">
        <v>0.41666666666666669</v>
      </c>
      <c r="H14" s="5">
        <v>0.47222222222222227</v>
      </c>
      <c r="I14" s="5">
        <v>0.47916666666666669</v>
      </c>
      <c r="J14" s="5">
        <v>0.53472222222222221</v>
      </c>
      <c r="K14" s="5">
        <v>0.54861111111111105</v>
      </c>
      <c r="L14" s="5">
        <v>0.60416666666666663</v>
      </c>
      <c r="M14" s="5">
        <v>0.61111111111111105</v>
      </c>
      <c r="N14" s="5">
        <v>0.66666666666666663</v>
      </c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 t="s">
        <v>50</v>
      </c>
      <c r="B15" s="1">
        <v>28</v>
      </c>
      <c r="C15" s="2" t="s">
        <v>57</v>
      </c>
      <c r="D15" s="3" t="s">
        <v>33</v>
      </c>
      <c r="E15" s="4">
        <v>218.75800000000001</v>
      </c>
      <c r="F15" s="4">
        <v>220.709</v>
      </c>
      <c r="G15" s="5">
        <v>0.41666666666666669</v>
      </c>
      <c r="H15" s="5">
        <v>0.47222222222222227</v>
      </c>
      <c r="I15" s="5">
        <v>0.47916666666666669</v>
      </c>
      <c r="J15" s="5">
        <v>0.53472222222222221</v>
      </c>
      <c r="K15" s="5">
        <v>0.54861111111111105</v>
      </c>
      <c r="L15" s="5">
        <v>0.60416666666666663</v>
      </c>
      <c r="M15" s="5">
        <v>0.61111111111111105</v>
      </c>
      <c r="N15" s="5">
        <v>0.66666666666666663</v>
      </c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 t="s">
        <v>51</v>
      </c>
      <c r="B16" s="1">
        <v>13</v>
      </c>
      <c r="C16" s="2" t="s">
        <v>57</v>
      </c>
      <c r="D16" s="3" t="s">
        <v>33</v>
      </c>
      <c r="E16" s="4">
        <v>222.66900000000001</v>
      </c>
      <c r="F16" s="4">
        <v>220.709</v>
      </c>
      <c r="G16" s="5">
        <v>0.41666666666666669</v>
      </c>
      <c r="H16" s="5">
        <v>0.47222222222222227</v>
      </c>
      <c r="I16" s="5">
        <v>0.47916666666666669</v>
      </c>
      <c r="J16" s="5">
        <v>0.53472222222222221</v>
      </c>
      <c r="K16" s="5">
        <v>0.54861111111111105</v>
      </c>
      <c r="L16" s="5">
        <v>0.60416666666666663</v>
      </c>
      <c r="M16" s="5">
        <v>0.61111111111111105</v>
      </c>
      <c r="N16" s="5">
        <v>0.66666666666666663</v>
      </c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 t="s">
        <v>52</v>
      </c>
      <c r="B17" s="1">
        <v>137</v>
      </c>
      <c r="C17" s="2" t="s">
        <v>57</v>
      </c>
      <c r="D17" s="3" t="s">
        <v>33</v>
      </c>
      <c r="E17" s="4">
        <v>222.66900000000001</v>
      </c>
      <c r="F17" s="4">
        <v>224.74799999999999</v>
      </c>
      <c r="G17" s="5">
        <v>0.41666666666666669</v>
      </c>
      <c r="H17" s="5">
        <v>0.47222222222222227</v>
      </c>
      <c r="I17" s="5">
        <v>0.47916666666666669</v>
      </c>
      <c r="J17" s="5">
        <v>0.53472222222222221</v>
      </c>
      <c r="K17" s="5">
        <v>0.54861111111111105</v>
      </c>
      <c r="L17" s="5">
        <v>0.60416666666666663</v>
      </c>
      <c r="M17" s="5">
        <v>0.61111111111111105</v>
      </c>
      <c r="N17" s="5">
        <v>0.66666666666666663</v>
      </c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 t="s">
        <v>53</v>
      </c>
      <c r="B18" s="1">
        <v>25</v>
      </c>
      <c r="C18" s="2" t="s">
        <v>57</v>
      </c>
      <c r="D18" s="3" t="s">
        <v>33</v>
      </c>
      <c r="E18" s="4">
        <v>224.74799999999999</v>
      </c>
      <c r="F18" s="4">
        <v>226.51300000000001</v>
      </c>
      <c r="G18" s="5">
        <v>0.41666666666666669</v>
      </c>
      <c r="H18" s="5">
        <v>0.47222222222222227</v>
      </c>
      <c r="I18" s="5">
        <v>0.47916666666666669</v>
      </c>
      <c r="J18" s="5">
        <v>0.53472222222222221</v>
      </c>
      <c r="K18" s="5">
        <v>0.54861111111111105</v>
      </c>
      <c r="L18" s="5">
        <v>0.60416666666666663</v>
      </c>
      <c r="M18" s="5">
        <v>0.61111111111111105</v>
      </c>
      <c r="N18" s="5">
        <v>0.66666666666666663</v>
      </c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 t="s">
        <v>54</v>
      </c>
      <c r="B19" s="1">
        <v>1</v>
      </c>
      <c r="C19" s="2" t="s">
        <v>57</v>
      </c>
      <c r="D19" s="3" t="s">
        <v>33</v>
      </c>
      <c r="E19" s="4">
        <v>228.72300000000001</v>
      </c>
      <c r="F19" s="4">
        <v>226.51300000000001</v>
      </c>
      <c r="G19" s="5">
        <v>0.41666666666666669</v>
      </c>
      <c r="H19" s="5">
        <v>0.47222222222222227</v>
      </c>
      <c r="I19" s="5">
        <v>0.47916666666666669</v>
      </c>
      <c r="J19" s="5">
        <v>0.53472222222222221</v>
      </c>
      <c r="K19" s="5">
        <v>0.54861111111111105</v>
      </c>
      <c r="L19" s="5">
        <v>0.60416666666666663</v>
      </c>
      <c r="M19" s="5">
        <v>0.61111111111111105</v>
      </c>
      <c r="N19" s="5">
        <v>0.66666666666666663</v>
      </c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 t="s">
        <v>55</v>
      </c>
      <c r="B20" s="1">
        <v>246</v>
      </c>
      <c r="C20" s="2" t="s">
        <v>57</v>
      </c>
      <c r="D20" s="3" t="s">
        <v>33</v>
      </c>
      <c r="E20" s="4">
        <v>230.947</v>
      </c>
      <c r="F20" s="4">
        <v>228.72300000000001</v>
      </c>
      <c r="G20" s="5">
        <v>0.41666666666666669</v>
      </c>
      <c r="H20" s="5">
        <v>0.47222222222222227</v>
      </c>
      <c r="I20" s="5">
        <v>0.47916666666666669</v>
      </c>
      <c r="J20" s="5">
        <v>0.53472222222222221</v>
      </c>
      <c r="K20" s="5">
        <v>0.54861111111111105</v>
      </c>
      <c r="L20" s="5">
        <v>0.60416666666666663</v>
      </c>
      <c r="M20" s="5">
        <v>0.61111111111111105</v>
      </c>
      <c r="N20" s="5">
        <v>0.66666666666666663</v>
      </c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 t="s">
        <v>56</v>
      </c>
      <c r="B21" s="1">
        <v>4</v>
      </c>
      <c r="C21" s="2" t="s">
        <v>57</v>
      </c>
      <c r="D21" s="3" t="s">
        <v>33</v>
      </c>
      <c r="E21" s="4">
        <v>230.947</v>
      </c>
      <c r="F21" s="4">
        <v>233.2</v>
      </c>
      <c r="G21" s="5">
        <v>0.41666666666666669</v>
      </c>
      <c r="H21" s="5">
        <v>0.47222222222222227</v>
      </c>
      <c r="I21" s="5">
        <v>0.47916666666666669</v>
      </c>
      <c r="J21" s="5">
        <v>0.53472222222222221</v>
      </c>
      <c r="K21" s="5">
        <v>0.54861111111111105</v>
      </c>
      <c r="L21" s="5">
        <v>0.60416666666666663</v>
      </c>
      <c r="M21" s="5">
        <v>0.61111111111111105</v>
      </c>
      <c r="N21" s="5">
        <v>0.66666666666666663</v>
      </c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 t="s">
        <v>58</v>
      </c>
      <c r="B22" s="1">
        <v>42</v>
      </c>
      <c r="C22" s="2" t="s">
        <v>57</v>
      </c>
      <c r="D22" s="3" t="s">
        <v>33</v>
      </c>
      <c r="E22" s="9">
        <v>130</v>
      </c>
      <c r="F22" s="9">
        <v>128</v>
      </c>
      <c r="G22" s="6">
        <v>0.41666666666666669</v>
      </c>
      <c r="H22" s="6">
        <v>0.47916666666666669</v>
      </c>
      <c r="I22" s="6">
        <v>0.47916666666666669</v>
      </c>
      <c r="J22" s="6">
        <v>0.54166666666666663</v>
      </c>
      <c r="K22" s="6">
        <v>0.54166666666666663</v>
      </c>
      <c r="L22" s="6">
        <v>0.60416666666666663</v>
      </c>
      <c r="M22" s="6">
        <v>0.60416666666666663</v>
      </c>
      <c r="N22" s="6">
        <v>0.66666666666666663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 t="s">
        <v>59</v>
      </c>
      <c r="B23" s="1">
        <v>177</v>
      </c>
      <c r="C23" s="2" t="s">
        <v>57</v>
      </c>
      <c r="D23" s="3" t="s">
        <v>33</v>
      </c>
      <c r="E23" s="9">
        <v>130</v>
      </c>
      <c r="F23" s="9">
        <v>132</v>
      </c>
      <c r="G23" s="6">
        <v>0.41666666666666669</v>
      </c>
      <c r="H23" s="6">
        <v>0.47916666666666669</v>
      </c>
      <c r="I23" s="6">
        <v>0.47916666666666669</v>
      </c>
      <c r="J23" s="6">
        <v>0.54166666666666663</v>
      </c>
      <c r="K23" s="6">
        <v>0.54166666666666663</v>
      </c>
      <c r="L23" s="6">
        <v>0.60416666666666663</v>
      </c>
      <c r="M23" s="6">
        <v>0.60416666666666663</v>
      </c>
      <c r="N23" s="6">
        <v>0.66666666666666663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 t="s">
        <v>60</v>
      </c>
      <c r="B24" s="1">
        <v>49</v>
      </c>
      <c r="C24" s="2" t="s">
        <v>57</v>
      </c>
      <c r="D24" s="3" t="s">
        <v>33</v>
      </c>
      <c r="E24" s="9">
        <v>134</v>
      </c>
      <c r="F24" s="9">
        <v>132</v>
      </c>
      <c r="G24" s="6">
        <v>0.41666666666666669</v>
      </c>
      <c r="H24" s="6">
        <v>0.47916666666666669</v>
      </c>
      <c r="I24" s="6">
        <v>0.47916666666666669</v>
      </c>
      <c r="J24" s="6">
        <v>0.54166666666666663</v>
      </c>
      <c r="K24" s="6">
        <v>0.54166666666666663</v>
      </c>
      <c r="L24" s="6">
        <v>0.60416666666666663</v>
      </c>
      <c r="M24" s="6">
        <v>0.60416666666666663</v>
      </c>
      <c r="N24" s="6">
        <v>0.66666666666666663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 t="s">
        <v>61</v>
      </c>
      <c r="B25" s="1">
        <v>172</v>
      </c>
      <c r="C25" s="2" t="s">
        <v>57</v>
      </c>
      <c r="D25" s="3" t="s">
        <v>33</v>
      </c>
      <c r="E25" s="9">
        <v>134</v>
      </c>
      <c r="F25" s="9">
        <v>136</v>
      </c>
      <c r="G25" s="6">
        <v>0.41666666666666669</v>
      </c>
      <c r="H25" s="6">
        <v>0.47916666666666669</v>
      </c>
      <c r="I25" s="6">
        <v>0.47916666666666669</v>
      </c>
      <c r="J25" s="6">
        <v>0.54166666666666663</v>
      </c>
      <c r="K25" s="6">
        <v>0.54166666666666663</v>
      </c>
      <c r="L25" s="6">
        <v>0.60416666666666663</v>
      </c>
      <c r="M25" s="6">
        <v>0.60416666666666663</v>
      </c>
      <c r="N25" s="6">
        <v>0.66666666666666663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 t="s">
        <v>62</v>
      </c>
      <c r="B26" s="1">
        <v>173</v>
      </c>
      <c r="C26" s="2" t="s">
        <v>57</v>
      </c>
      <c r="D26" s="3" t="s">
        <v>33</v>
      </c>
      <c r="E26" s="9">
        <v>138</v>
      </c>
      <c r="F26" s="9">
        <v>136</v>
      </c>
      <c r="G26" s="6">
        <v>0.41666666666666669</v>
      </c>
      <c r="H26" s="6">
        <v>0.47916666666666669</v>
      </c>
      <c r="I26" s="6">
        <v>0.47916666666666669</v>
      </c>
      <c r="J26" s="6">
        <v>0.54166666666666663</v>
      </c>
      <c r="K26" s="6">
        <v>0.54166666666666663</v>
      </c>
      <c r="L26" s="6">
        <v>0.60416666666666663</v>
      </c>
      <c r="M26" s="6">
        <v>0.60416666666666663</v>
      </c>
      <c r="N26" s="6">
        <v>0.66666666666666663</v>
      </c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 t="s">
        <v>63</v>
      </c>
      <c r="B27" s="1">
        <v>83</v>
      </c>
      <c r="C27" s="2" t="s">
        <v>57</v>
      </c>
      <c r="D27" s="3" t="s">
        <v>33</v>
      </c>
      <c r="E27" s="9">
        <v>138</v>
      </c>
      <c r="F27" s="9">
        <v>140</v>
      </c>
      <c r="G27" s="6">
        <v>0.41666666666666669</v>
      </c>
      <c r="H27" s="6">
        <v>0.47916666666666669</v>
      </c>
      <c r="I27" s="6">
        <v>0.47916666666666669</v>
      </c>
      <c r="J27" s="6">
        <v>0.54166666666666663</v>
      </c>
      <c r="K27" s="6">
        <v>0.54166666666666663</v>
      </c>
      <c r="L27" s="6">
        <v>0.60416666666666663</v>
      </c>
      <c r="M27" s="6">
        <v>0.60416666666666663</v>
      </c>
      <c r="N27" s="6">
        <v>0.66666666666666663</v>
      </c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 t="s">
        <v>64</v>
      </c>
      <c r="B28" s="1">
        <v>71</v>
      </c>
      <c r="C28" s="2" t="s">
        <v>57</v>
      </c>
      <c r="D28" s="3" t="s">
        <v>33</v>
      </c>
      <c r="E28" s="9">
        <v>142</v>
      </c>
      <c r="F28" s="9">
        <v>140</v>
      </c>
      <c r="G28" s="6">
        <v>0.41666666666666669</v>
      </c>
      <c r="H28" s="6">
        <v>0.47916666666666669</v>
      </c>
      <c r="I28" s="6">
        <v>0.47916666666666669</v>
      </c>
      <c r="J28" s="6">
        <v>0.54166666666666663</v>
      </c>
      <c r="K28" s="6">
        <v>0.54166666666666663</v>
      </c>
      <c r="L28" s="6">
        <v>0.60416666666666663</v>
      </c>
      <c r="M28" s="6">
        <v>0.60416666666666663</v>
      </c>
      <c r="N28" s="6">
        <v>0.66666666666666663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 t="s">
        <v>65</v>
      </c>
      <c r="B29" s="1">
        <v>84</v>
      </c>
      <c r="C29" s="2" t="s">
        <v>57</v>
      </c>
      <c r="D29" s="3" t="s">
        <v>33</v>
      </c>
      <c r="E29" s="9">
        <v>142</v>
      </c>
      <c r="F29" s="9">
        <v>144</v>
      </c>
      <c r="G29" s="6">
        <v>0.41666666666666669</v>
      </c>
      <c r="H29" s="6">
        <v>0.47916666666666669</v>
      </c>
      <c r="I29" s="6">
        <v>0.47916666666666669</v>
      </c>
      <c r="J29" s="6">
        <v>0.54166666666666663</v>
      </c>
      <c r="K29" s="6">
        <v>0.54166666666666663</v>
      </c>
      <c r="L29" s="6">
        <v>0.60416666666666663</v>
      </c>
      <c r="M29" s="6">
        <v>0.60416666666666663</v>
      </c>
      <c r="N29" s="6">
        <v>0.66666666666666663</v>
      </c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 t="s">
        <v>66</v>
      </c>
      <c r="B30" s="1">
        <v>175</v>
      </c>
      <c r="C30" s="2" t="s">
        <v>57</v>
      </c>
      <c r="D30" s="3" t="s">
        <v>33</v>
      </c>
      <c r="E30" s="9">
        <v>146</v>
      </c>
      <c r="F30" s="9">
        <v>144</v>
      </c>
      <c r="G30" s="6">
        <v>0.41666666666666669</v>
      </c>
      <c r="H30" s="6">
        <v>0.47916666666666669</v>
      </c>
      <c r="I30" s="6">
        <v>0.47916666666666669</v>
      </c>
      <c r="J30" s="6">
        <v>0.54166666666666663</v>
      </c>
      <c r="K30" s="6">
        <v>0.54166666666666663</v>
      </c>
      <c r="L30" s="6">
        <v>0.60416666666666663</v>
      </c>
      <c r="M30" s="6">
        <v>0.60416666666666663</v>
      </c>
      <c r="N30" s="6">
        <v>0.66666666666666663</v>
      </c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 t="s">
        <v>67</v>
      </c>
      <c r="B31" s="1">
        <v>17</v>
      </c>
      <c r="C31" s="2" t="s">
        <v>57</v>
      </c>
      <c r="D31" s="3" t="s">
        <v>33</v>
      </c>
      <c r="E31" s="9">
        <v>146</v>
      </c>
      <c r="F31" s="9">
        <v>148</v>
      </c>
      <c r="G31" s="6">
        <v>0.41666666666666669</v>
      </c>
      <c r="H31" s="6">
        <v>0.47916666666666669</v>
      </c>
      <c r="I31" s="6">
        <v>0.47916666666666669</v>
      </c>
      <c r="J31" s="6">
        <v>0.54166666666666663</v>
      </c>
      <c r="K31" s="6">
        <v>0.54166666666666663</v>
      </c>
      <c r="L31" s="6">
        <v>0.60416666666666663</v>
      </c>
      <c r="M31" s="6">
        <v>0.60416666666666663</v>
      </c>
      <c r="N31" s="6">
        <v>0.66666666666666663</v>
      </c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 t="s">
        <v>68</v>
      </c>
      <c r="B32" s="1">
        <v>29</v>
      </c>
      <c r="C32" s="2" t="s">
        <v>57</v>
      </c>
      <c r="D32" s="3" t="s">
        <v>33</v>
      </c>
      <c r="E32" s="9">
        <v>150</v>
      </c>
      <c r="F32" s="9">
        <v>148</v>
      </c>
      <c r="G32" s="6">
        <v>0.41666666666666669</v>
      </c>
      <c r="H32" s="6">
        <v>0.47916666666666669</v>
      </c>
      <c r="I32" s="6">
        <v>0.47916666666666669</v>
      </c>
      <c r="J32" s="6">
        <v>0.54166666666666663</v>
      </c>
      <c r="K32" s="6">
        <v>0.54166666666666663</v>
      </c>
      <c r="L32" s="6">
        <v>0.60416666666666663</v>
      </c>
      <c r="M32" s="6">
        <v>0.60416666666666663</v>
      </c>
      <c r="N32" s="6">
        <v>0.66666666666666663</v>
      </c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 t="s">
        <v>69</v>
      </c>
      <c r="B33" s="1">
        <v>174</v>
      </c>
      <c r="C33" s="2" t="s">
        <v>57</v>
      </c>
      <c r="D33" s="3" t="s">
        <v>33</v>
      </c>
      <c r="E33" s="9">
        <v>150</v>
      </c>
      <c r="F33" s="9">
        <v>152</v>
      </c>
      <c r="G33" s="6">
        <v>0.41666666666666669</v>
      </c>
      <c r="H33" s="6">
        <v>0.47916666666666669</v>
      </c>
      <c r="I33" s="6">
        <v>0.47916666666666669</v>
      </c>
      <c r="J33" s="6">
        <v>0.54166666666666663</v>
      </c>
      <c r="K33" s="6">
        <v>0.54166666666666663</v>
      </c>
      <c r="L33" s="6">
        <v>0.60416666666666663</v>
      </c>
      <c r="M33" s="6">
        <v>0.60416666666666663</v>
      </c>
      <c r="N33" s="6">
        <v>0.66666666666666663</v>
      </c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 t="s">
        <v>70</v>
      </c>
      <c r="B34" s="1">
        <v>176</v>
      </c>
      <c r="C34" s="2" t="s">
        <v>57</v>
      </c>
      <c r="D34" s="3" t="s">
        <v>33</v>
      </c>
      <c r="E34" s="9">
        <v>154</v>
      </c>
      <c r="F34" s="9">
        <v>152</v>
      </c>
      <c r="G34" s="6">
        <v>0.41666666666666669</v>
      </c>
      <c r="H34" s="6">
        <v>0.47916666666666669</v>
      </c>
      <c r="I34" s="6">
        <v>0.47916666666666669</v>
      </c>
      <c r="J34" s="6">
        <v>0.54166666666666663</v>
      </c>
      <c r="K34" s="6">
        <v>0.54166666666666663</v>
      </c>
      <c r="L34" s="6">
        <v>0.60416666666666663</v>
      </c>
      <c r="M34" s="6">
        <v>0.60416666666666663</v>
      </c>
      <c r="N34" s="6">
        <v>0.66666666666666663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 t="s">
        <v>71</v>
      </c>
      <c r="B35" s="1">
        <v>202</v>
      </c>
      <c r="C35" s="2" t="s">
        <v>57</v>
      </c>
      <c r="D35" s="3" t="s">
        <v>33</v>
      </c>
      <c r="E35" s="9">
        <v>154</v>
      </c>
      <c r="F35" s="9">
        <v>156</v>
      </c>
      <c r="G35" s="6">
        <v>0.41666666666666669</v>
      </c>
      <c r="H35" s="6">
        <v>0.47916666666666669</v>
      </c>
      <c r="I35" s="6">
        <v>0.47916666666666669</v>
      </c>
      <c r="J35" s="6">
        <v>0.54166666666666663</v>
      </c>
      <c r="K35" s="6">
        <v>0.54166666666666663</v>
      </c>
      <c r="L35" s="6">
        <v>0.60416666666666663</v>
      </c>
      <c r="M35" s="6">
        <v>0.60416666666666663</v>
      </c>
      <c r="N35" s="6">
        <v>0.66666666666666663</v>
      </c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 t="s">
        <v>72</v>
      </c>
      <c r="B36" s="1">
        <v>51</v>
      </c>
      <c r="C36" s="2" t="s">
        <v>57</v>
      </c>
      <c r="D36" s="3" t="s">
        <v>33</v>
      </c>
      <c r="E36" s="9">
        <v>158</v>
      </c>
      <c r="F36" s="9">
        <v>156</v>
      </c>
      <c r="G36" s="6">
        <v>0.41666666666666669</v>
      </c>
      <c r="H36" s="6">
        <v>0.47916666666666669</v>
      </c>
      <c r="I36" s="6">
        <v>0.47916666666666669</v>
      </c>
      <c r="J36" s="6">
        <v>0.54166666666666663</v>
      </c>
      <c r="K36" s="6">
        <v>0.54166666666666663</v>
      </c>
      <c r="L36" s="6">
        <v>0.60416666666666663</v>
      </c>
      <c r="M36" s="6">
        <v>0.60416666666666663</v>
      </c>
      <c r="N36" s="6">
        <v>0.66666666666666663</v>
      </c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 t="s">
        <v>73</v>
      </c>
      <c r="B37" s="1">
        <v>30</v>
      </c>
      <c r="C37" s="2" t="s">
        <v>57</v>
      </c>
      <c r="D37" s="3" t="s">
        <v>33</v>
      </c>
      <c r="E37" s="9">
        <v>158</v>
      </c>
      <c r="F37" s="9">
        <v>160</v>
      </c>
      <c r="G37" s="6">
        <v>0.41666666666666669</v>
      </c>
      <c r="H37" s="6">
        <v>0.47916666666666669</v>
      </c>
      <c r="I37" s="6">
        <v>0.47916666666666669</v>
      </c>
      <c r="J37" s="6">
        <v>0.54166666666666663</v>
      </c>
      <c r="K37" s="6">
        <v>0.54166666666666663</v>
      </c>
      <c r="L37" s="6">
        <v>0.60416666666666663</v>
      </c>
      <c r="M37" s="6">
        <v>0.60416666666666663</v>
      </c>
      <c r="N37" s="6">
        <v>0.66666666666666663</v>
      </c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 t="s">
        <v>74</v>
      </c>
      <c r="B38" s="1">
        <v>72</v>
      </c>
      <c r="C38" s="2" t="s">
        <v>57</v>
      </c>
      <c r="D38" s="3" t="s">
        <v>33</v>
      </c>
      <c r="E38" s="9">
        <v>162</v>
      </c>
      <c r="F38" s="9">
        <v>160</v>
      </c>
      <c r="G38" s="6">
        <v>0.41666666666666669</v>
      </c>
      <c r="H38" s="6">
        <v>0.47916666666666669</v>
      </c>
      <c r="I38" s="6">
        <v>0.47916666666666669</v>
      </c>
      <c r="J38" s="6">
        <v>0.54166666666666663</v>
      </c>
      <c r="K38" s="6">
        <v>0.54166666666666663</v>
      </c>
      <c r="L38" s="6">
        <v>0.60416666666666663</v>
      </c>
      <c r="M38" s="6">
        <v>0.60416666666666663</v>
      </c>
      <c r="N38" s="6">
        <v>0.66666666666666663</v>
      </c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 t="s">
        <v>75</v>
      </c>
      <c r="B39" s="1">
        <v>132</v>
      </c>
      <c r="C39" s="2" t="s">
        <v>57</v>
      </c>
      <c r="D39" s="3" t="s">
        <v>33</v>
      </c>
      <c r="E39" s="9">
        <v>162</v>
      </c>
      <c r="F39" s="9">
        <v>164</v>
      </c>
      <c r="G39" s="6">
        <v>0.41666666666666669</v>
      </c>
      <c r="H39" s="6">
        <v>0.47916666666666669</v>
      </c>
      <c r="I39" s="6">
        <v>0.47916666666666669</v>
      </c>
      <c r="J39" s="6">
        <v>0.54166666666666663</v>
      </c>
      <c r="K39" s="6">
        <v>0.54166666666666663</v>
      </c>
      <c r="L39" s="6">
        <v>0.60416666666666663</v>
      </c>
      <c r="M39" s="6">
        <v>0.60416666666666663</v>
      </c>
      <c r="N39" s="6">
        <v>0.66666666666666663</v>
      </c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 t="s">
        <v>76</v>
      </c>
      <c r="B40" s="1">
        <v>122</v>
      </c>
      <c r="C40" s="2" t="s">
        <v>57</v>
      </c>
      <c r="D40" s="3" t="s">
        <v>33</v>
      </c>
      <c r="E40" s="9">
        <v>166</v>
      </c>
      <c r="F40" s="9">
        <v>164</v>
      </c>
      <c r="G40" s="6">
        <v>0.41666666666666669</v>
      </c>
      <c r="H40" s="6">
        <v>0.47916666666666669</v>
      </c>
      <c r="I40" s="6">
        <v>0.47916666666666669</v>
      </c>
      <c r="J40" s="6">
        <v>0.54166666666666663</v>
      </c>
      <c r="K40" s="6">
        <v>0.54166666666666663</v>
      </c>
      <c r="L40" s="6">
        <v>0.60416666666666663</v>
      </c>
      <c r="M40" s="6">
        <v>0.60416666666666663</v>
      </c>
      <c r="N40" s="6">
        <v>0.66666666666666663</v>
      </c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 t="s">
        <v>77</v>
      </c>
      <c r="B41" s="1">
        <v>121</v>
      </c>
      <c r="C41" s="2" t="s">
        <v>57</v>
      </c>
      <c r="D41" s="3" t="s">
        <v>33</v>
      </c>
      <c r="E41" s="9">
        <v>166</v>
      </c>
      <c r="F41" s="9">
        <v>168</v>
      </c>
      <c r="G41" s="6">
        <v>0.41666666666666669</v>
      </c>
      <c r="H41" s="6">
        <v>0.47916666666666669</v>
      </c>
      <c r="I41" s="6">
        <v>0.47916666666666669</v>
      </c>
      <c r="J41" s="6">
        <v>0.54166666666666663</v>
      </c>
      <c r="K41" s="6">
        <v>0.54166666666666663</v>
      </c>
      <c r="L41" s="6">
        <v>0.60416666666666663</v>
      </c>
      <c r="M41" s="6">
        <v>0.60416666666666663</v>
      </c>
      <c r="N41" s="6">
        <v>0.66666666666666663</v>
      </c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41 E61:F999">
      <formula1>0</formula1>
      <formula2>10000</formula2>
    </dataValidation>
    <dataValidation type="custom" allowBlank="1" showInputMessage="1" showErrorMessage="1" prompt="Time validation - Time should between 0:0 to 23:59 only " sqref="G9:AT41 G61:AT999">
      <formula1>AND(GTE(G9,MIN((0),(0.999305555555556))),LTE(G9,MAX((0),(0.999305555555556))))</formula1>
    </dataValidation>
    <dataValidation type="custom" allowBlank="1" showInputMessage="1" prompt="Device Name - Please enter Device Name" sqref="A9:A41 A61:A999">
      <formula1>AND(GTE(LEN(A9),MIN((1),(50))),LTE(LEN(A9),MAX((1),(50))))</formula1>
    </dataValidation>
    <dataValidation type="custom" allowBlank="1" showInputMessage="1" showErrorMessage="1" prompt="IMEI Validation - IMEI Number should be 15 digit." sqref="B9:B41 B61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D1:D41 D61:D1048576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3">
      <c r="A1" t="s">
        <v>32</v>
      </c>
      <c r="B1">
        <v>1</v>
      </c>
      <c r="C1" s="39"/>
    </row>
    <row r="2" spans="1:3">
      <c r="A2" t="s">
        <v>33</v>
      </c>
      <c r="B2">
        <v>2</v>
      </c>
      <c r="C2" s="39"/>
    </row>
    <row r="3" spans="1:3">
      <c r="A3" t="s">
        <v>31</v>
      </c>
      <c r="B3">
        <v>3</v>
      </c>
      <c r="C3" s="39"/>
    </row>
    <row r="4" spans="1:3">
      <c r="A4" t="s">
        <v>34</v>
      </c>
      <c r="B4">
        <v>4</v>
      </c>
      <c r="C4" s="39"/>
    </row>
    <row r="5" spans="1:3">
      <c r="A5" t="s">
        <v>35</v>
      </c>
      <c r="B5">
        <v>5</v>
      </c>
      <c r="C5" s="39"/>
    </row>
    <row r="6" spans="1:3">
      <c r="A6" t="s">
        <v>36</v>
      </c>
      <c r="B6">
        <v>6</v>
      </c>
      <c r="C6" s="39"/>
    </row>
    <row r="7" spans="1:3">
      <c r="A7" t="s">
        <v>37</v>
      </c>
      <c r="B7">
        <v>7</v>
      </c>
      <c r="C7" s="39"/>
    </row>
    <row r="8" spans="1:3">
      <c r="A8" t="s">
        <v>38</v>
      </c>
      <c r="B8">
        <v>0</v>
      </c>
      <c r="C8" s="39"/>
    </row>
    <row r="9" spans="1:3">
      <c r="A9" s="39" t="s">
        <v>39</v>
      </c>
      <c r="B9">
        <v>8</v>
      </c>
      <c r="C9" s="39"/>
    </row>
    <row r="10" spans="1:3">
      <c r="A10" s="39" t="s">
        <v>40</v>
      </c>
      <c r="B10">
        <v>9</v>
      </c>
      <c r="C10" s="39"/>
    </row>
    <row r="11" spans="1:3">
      <c r="A11" s="39" t="s">
        <v>41</v>
      </c>
      <c r="B11" s="39">
        <v>10</v>
      </c>
      <c r="C11" s="39"/>
    </row>
    <row r="12" spans="1:3">
      <c r="A12" s="39" t="s">
        <v>42</v>
      </c>
      <c r="B12" s="39">
        <v>11</v>
      </c>
      <c r="C12" s="39"/>
    </row>
    <row r="13" spans="1:3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2026-05-22T06:51:29Z</dcterms:modified>
</cp:coreProperties>
</file>